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<sst xmlns="http://schemas.openxmlformats.org/spreadsheetml/2006/main" count="1871" uniqueCount="1368">
  <si>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</si>
  <si>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</si>
  <si>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</si>
  <si>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</si>
  <si>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</si>
  <si>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</si>
  <si>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</si>
  <si>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</si>
  <si>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</si>
  <si>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</si>
  <si>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</si>
  <si>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</si>
  <si>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</si>
  <si>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</si>
  <si>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</si>
  <si>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</si>
  <si>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</si>
  <si>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</si>
  <si>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</si>
  <si>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</si>
  <si>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</si>
  <si>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</si>
  <si>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</si>
  <si>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</si>
  <si>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</si>
  <si>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</si>
  <si>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</si>
  <si>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</si>
  <si>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</si>
  <si>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</si>
  <si>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</si>
  <si>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</si>
  <si>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</si>
  <si>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</si>
  <si>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</si>
  <si>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</si>
  <si>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</si>
  <si>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</si>
  <si>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</si>
  <si>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</si>
  <si>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</si>
  <si>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</si>
  <si>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</si>
  <si>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</si>
  <si>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</si>
  <si>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</si>
  <si>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</si>
  <si>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</si>
  <si>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</si>
  <si>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</si>
  <si>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</si>
  <si>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</si>
  <si>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</si>
  <si>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</si>
  <si>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</si>
  <si>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</si>
  <si>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</si>
  <si>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</si>
  <si>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</si>
  <si>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</si>
  <si>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</si>
  <si>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</si>
  <si>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</si>
  <si>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</si>
  <si>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</si>
  <si>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</si>
  <si>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</si>
  <si>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</si>
  <si>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</si>
  <si>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</si>
  <si>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</si>
  <si>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</si>
  <si>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</si>
  <si>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</si>
  <si>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</si>
  <si>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</si>
  <si>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</si>
  <si>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</si>
  <si>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</si>
  <si>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</si>
  <si>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</si>
  <si>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</si>
  <si>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</si>
  <si>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</si>
  <si>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</si>
  <si>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</si>
  <si>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</si>
  <si>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</si>
  <si>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</si>
  <si>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</si>
  <si>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</si>
  <si>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</si>
  <si>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</si>
  <si>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</si>
  <si>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</si>
  <si>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</si>
  <si>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</si>
  <si>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</si>
  <si>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</si>
  <si>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</si>
  <si>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</si>
  <si>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</si>
  <si>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</si>
  <si>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</si>
  <si>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</si>
  <si>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</si>
  <si>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</si>
  <si>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</si>
  <si>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</si>
  <si>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</si>
  <si>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</si>
  <si>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</si>
  <si>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</si>
  <si>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</si>
  <si>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</si>
  <si>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</si>
  <si>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</si>
  <si>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</si>
  <si>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</si>
  <si>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</si>
  <si>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</si>
  <si>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</si>
  <si>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</si>
  <si>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</si>
  <si>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</si>
  <si>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</si>
  <si>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</si>
  <si>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</si>
  <si>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</si>
  <si>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</si>
  <si>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</si>
  <si>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</si>
  <si>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</si>
  <si>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</si>
  <si>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</si>
  <si>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</si>
  <si>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</si>
  <si>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</si>
  <si>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</si>
  <si>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</si>
  <si>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</si>
  <si>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</si>
  <si>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</si>
  <si>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</si>
  <si>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</si>
  <si>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</si>
  <si>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</si>
  <si>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</si>
  <si>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</si>
  <si>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</si>
  <si>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</si>
  <si>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</si>
  <si>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</si>
  <si>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</si>
  <si>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</si>
  <si>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</si>
  <si>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</si>
  <si>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</si>
  <si>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</si>
  <si>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</si>
  <si>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</si>
  <si>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</si>
  <si>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</si>
  <si>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</si>
  <si>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</si>
  <si>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</si>
  <si>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</si>
  <si>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</si>
  <si>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</si>
  <si>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</si>
  <si>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</si>
  <si>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</si>
  <si>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</si>
  <si>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</si>
  <si>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</si>
  <si>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</si>
  <si>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</si>
  <si>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</si>
  <si>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</si>
  <si>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</si>
  <si>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</si>
  <si>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</si>
  <si>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</si>
  <si>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</si>
  <si>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</si>
  <si>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</si>
  <si>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</si>
  <si>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</si>
  <si>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</si>
  <si>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</si>
  <si>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</si>
  <si>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</si>
  <si>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</si>
  <si>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</si>
  <si>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</si>
  <si>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</si>
  <si>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</si>
  <si>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</si>
  <si>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</si>
  <si>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</si>
  <si>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</si>
  <si>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</si>
  <si>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</si>
  <si>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</si>
  <si>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</si>
  <si>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</si>
  <si>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</si>
  <si>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</si>
  <si>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</si>
  <si>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</si>
  <si>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</si>
  <si>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</si>
  <si>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</si>
  <si>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</si>
  <si>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</si>
  <si>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</si>
  <si>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</si>
  <si>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</si>
  <si>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</si>
  <si>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</si>
  <si>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</si>
  <si>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</si>
  <si>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</si>
  <si>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</si>
  <si>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</si>
  <si>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</si>
  <si>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</si>
  <si>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</si>
  <si>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</si>
  <si>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</si>
  <si>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</si>
  <si>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</si>
  <si>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</si>
  <si>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</si>
  <si>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</si>
  <si>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</si>
  <si>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</si>
  <si>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</si>
  <si>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</si>
  <si>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</si>
  <si>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</si>
  <si>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</si>
  <si>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</si>
  <si>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</si>
  <si>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</si>
  <si>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</si>
  <si>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</si>
  <si>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</si>
  <si>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</si>
  <si>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</si>
  <si>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</si>
  <si>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</si>
  <si>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</si>
  <si>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</si>
  <si>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</si>
  <si>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</si>
  <si>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</si>
  <si>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</si>
  <si>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</si>
  <si>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</si>
  <si>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</si>
  <si>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</si>
  <si>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</si>
  <si>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</si>
  <si>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</si>
  <si>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</si>
  <si>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</si>
  <si>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</si>
  <si>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</si>
  <si>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</si>
  <si>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</si>
  <si>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</si>
  <si>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</si>
  <si>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</si>
  <si>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</si>
  <si>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</si>
  <si>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</si>
  <si>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</si>
  <si>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</si>
  <si>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</si>
  <si>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</si>
  <si>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</si>
  <si>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</si>
  <si>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</si>
  <si>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</si>
  <si>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</si>
  <si>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</si>
  <si>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</si>
  <si>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</si>
  <si>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</si>
  <si>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</si>
  <si>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</si>
  <si>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</si>
  <si>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</si>
  <si>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</si>
  <si>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</si>
  <si>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</si>
  <si>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</si>
  <si>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</si>
  <si>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</si>
  <si>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</si>
  <si>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</si>
  <si>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</si>
  <si>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</si>
  <si>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</si>
  <si>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</si>
  <si>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</si>
  <si>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</si>
  <si>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</si>
  <si>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</si>
  <si>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</si>
  <si>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</si>
  <si>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</si>
  <si>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</si>
  <si>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</si>
  <si>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</si>
  <si>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</si>
  <si>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</si>
  <si>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</si>
  <si>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</si>
  <si>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</si>
  <si>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</si>
  <si>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</si>
  <si>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</si>
  <si>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</si>
  <si>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</si>
  <si>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</si>
  <si>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</si>
  <si>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</si>
  <si>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</si>
  <si>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</si>
  <si>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</si>
  <si>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</si>
  <si>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</si>
  <si>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</si>
  <si>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</si>
  <si>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</si>
  <si>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</si>
  <si>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</si>
  <si>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</si>
  <si>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</si>
  <si>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</si>
  <si>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</si>
  <si>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</si>
  <si>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</si>
  <si>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</si>
  <si>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</si>
  <si>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</si>
  <si>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</si>
  <si>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</si>
  <si>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</si>
  <si>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</si>
  <si>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</si>
  <si>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</si>
  <si>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</si>
  <si>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</si>
  <si>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</si>
  <si>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</si>
  <si>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</si>
  <si>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</si>
  <si>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</si>
  <si>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</si>
  <si>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</si>
  <si>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</si>
  <si>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</si>
  <si>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</si>
  <si>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</si>
  <si>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</si>
  <si>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</si>
  <si>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</si>
  <si>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</si>
  <si>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</si>
  <si>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</si>
  <si>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</si>
  <si>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</si>
  <si>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</si>
  <si>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</si>
  <si>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</si>
  <si>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</si>
  <si>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</si>
  <si>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</si>
  <si>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</si>
  <si>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</si>
  <si>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</si>
  <si>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</si>
  <si>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</si>
  <si>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</si>
  <si>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</si>
  <si>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</si>
  <si>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</si>
  <si>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</si>
  <si>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</si>
  <si>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</si>
  <si>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</si>
  <si>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</si>
  <si>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</si>
  <si>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</si>
  <si>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</si>
  <si>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</si>
  <si>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</si>
  <si>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</si>
  <si>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</si>
  <si>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</si>
  <si>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</si>
  <si>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</si>
  <si>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</si>
  <si>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</si>
  <si>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</si>
  <si>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</si>
  <si>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</si>
  <si>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</si>
  <si>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</si>
  <si>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</si>
  <si>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</si>
  <si>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</si>
  <si>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</si>
  <si>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</si>
  <si>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</si>
  <si>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</si>
  <si>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</si>
  <si>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</si>
  <si>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</si>
  <si>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</si>
  <si>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</si>
  <si>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</si>
  <si>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</si>
  <si>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</si>
  <si>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</si>
  <si>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</si>
  <si>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</si>
  <si>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</si>
  <si>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</si>
  <si>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</si>
  <si>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</si>
  <si>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</si>
  <si>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</si>
  <si>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</si>
  <si>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</si>
  <si>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</si>
  <si>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</si>
  <si>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</si>
  <si>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</si>
  <si>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</si>
  <si>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</si>
  <si>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</si>
  <si>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</si>
  <si>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</si>
  <si>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</si>
  <si>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</si>
  <si>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</si>
  <si>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</si>
  <si>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</si>
  <si>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</si>
  <si>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</si>
  <si>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</si>
  <si>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</si>
  <si>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</si>
  <si>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</si>
  <si>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</si>
  <si>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</si>
  <si>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</si>
  <si>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</si>
  <si>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</si>
  <si>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</si>
  <si>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</si>
  <si>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</si>
  <si>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</si>
  <si>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</si>
  <si>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</si>
  <si>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</si>
  <si>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</si>
  <si>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</si>
  <si>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</si>
  <si>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</si>
  <si>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</si>
  <si>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</si>
  <si>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</si>
  <si>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</si>
  <si>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</si>
  <si>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</si>
  <si>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</si>
  <si>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</si>
  <si>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</si>
  <si>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</si>
  <si>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</si>
  <si>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</si>
  <si>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</si>
  <si>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</si>
  <si>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</si>
  <si>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</si>
  <si>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</si>
  <si>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</si>
  <si>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</si>
  <si>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</si>
  <si>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</si>
  <si>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</si>
  <si>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</si>
  <si>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</si>
  <si>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</si>
  <si>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</si>
  <si>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</si>
  <si>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</si>
  <si>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</si>
  <si>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</si>
  <si>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</si>
  <si>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</si>
  <si>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</si>
  <si>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</si>
  <si>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</si>
  <si>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</si>
  <si>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</si>
  <si>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</si>
  <si>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</si>
  <si>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</si>
  <si>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</si>
  <si>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</si>
  <si>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</si>
  <si>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</si>
  <si>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</si>
  <si>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</si>
  <si>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</si>
  <si>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</si>
  <si>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</si>
  <si>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</si>
  <si>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</si>
  <si>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</si>
  <si>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</si>
  <si>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</si>
  <si>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</si>
  <si>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</si>
  <si>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</si>
  <si>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</si>
  <si>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</si>
  <si>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</si>
  <si>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</si>
  <si>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</si>
  <si>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</si>
  <si>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</si>
  <si>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</si>
  <si>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</si>
  <si>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</si>
  <si>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</si>
  <si>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</si>
  <si>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</si>
  <si>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</si>
  <si>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</si>
  <si>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</si>
  <si>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</si>
  <si>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</si>
  <si>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</si>
  <si>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</si>
  <si>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</si>
  <si>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</si>
  <si>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</si>
  <si>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</si>
  <si>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</si>
  <si>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</si>
  <si>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</si>
  <si>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</si>
  <si>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</si>
  <si>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</si>
  <si>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</si>
  <si>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</si>
  <si>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</si>
  <si>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</si>
  <si>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</si>
  <si>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</si>
  <si>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</si>
  <si>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</si>
  <si>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</si>
  <si>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</si>
  <si>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</si>
  <si>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</si>
  <si>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</si>
  <si>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</si>
  <si>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</si>
  <si>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</si>
  <si>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</si>
  <si>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</si>
  <si>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</si>
  <si>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</si>
  <si>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</si>
  <si>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</si>
  <si>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</si>
  <si>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</si>
  <si>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</si>
  <si>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</si>
  <si>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</si>
  <si>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</si>
  <si>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</si>
  <si>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</si>
  <si>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</si>
  <si>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</si>
  <si>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</si>
  <si>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</si>
  <si>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</si>
  <si>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</si>
  <si>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</si>
  <si>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</si>
  <si>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</si>
  <si>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</si>
  <si>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</si>
  <si>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</si>
  <si>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</si>
  <si>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</si>
  <si>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</si>
  <si>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</si>
  <si>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</si>
  <si>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</si>
  <si>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</si>
  <si>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</si>
  <si>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</si>
  <si>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</si>
  <si>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</si>
  <si>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</si>
  <si>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</si>
  <si>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</si>
  <si>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</si>
  <si>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</si>
  <si>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</si>
  <si>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</si>
  <si>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</si>
  <si>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</si>
  <si>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</si>
  <si>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</si>
  <si>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</si>
  <si>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</si>
  <si>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</si>
  <si>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</si>
  <si>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</si>
  <si>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</si>
  <si>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</si>
  <si>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</si>
  <si>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</si>
  <si>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</si>
  <si>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</si>
  <si>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</si>
  <si>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</si>
  <si>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</si>
  <si>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</si>
  <si>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</si>
  <si>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</si>
  <si>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</si>
  <si>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</si>
  <si>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</si>
  <si>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</si>
  <si>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</si>
  <si>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</si>
  <si>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</si>
  <si>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</si>
  <si>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</si>
  <si>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</si>
  <si>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</si>
  <si>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</si>
  <si>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</si>
  <si>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</si>
  <si>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</si>
  <si>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</si>
  <si>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</si>
  <si>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</si>
  <si>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</si>
  <si>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</si>
  <si>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</si>
  <si>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</si>
  <si>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</si>
  <si>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</si>
  <si>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</si>
  <si>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</si>
  <si>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</si>
  <si>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</si>
  <si>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</si>
  <si>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</si>
  <si>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</si>
  <si>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</si>
  <si>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</si>
  <si>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</si>
  <si>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</si>
  <si>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</si>
  <si>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</si>
  <si>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</si>
  <si>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</si>
  <si>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</si>
  <si>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</si>
  <si>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</si>
  <si>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</si>
  <si>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</si>
  <si>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</si>
  <si>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</si>
  <si>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</si>
  <si>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</si>
  <si>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</si>
  <si>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</si>
  <si>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</si>
  <si>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</si>
  <si>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</si>
  <si>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</si>
  <si>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</si>
  <si>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</si>
  <si>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</si>
  <si>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</si>
  <si>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</si>
  <si>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</si>
  <si>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</si>
  <si>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</si>
  <si>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</si>
  <si>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</si>
  <si>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</si>
  <si>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</si>
  <si>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</si>
  <si>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</si>
  <si>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</si>
  <si>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</si>
  <si>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</si>
  <si>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</si>
  <si>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</si>
  <si>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</si>
  <si>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</si>
  <si>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</si>
  <si>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</si>
  <si>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</si>
  <si>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</si>
  <si>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</si>
  <si>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</si>
  <si>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</si>
  <si>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</si>
  <si>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</si>
  <si>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</si>
  <si>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</si>
  <si>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</si>
  <si>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</si>
  <si>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</si>
  <si>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</si>
  <si>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</si>
  <si>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</si>
  <si>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</si>
  <si>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</si>
  <si>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</si>
  <si>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</si>
  <si>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</si>
  <si>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</si>
  <si>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</si>
  <si>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</si>
  <si>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</si>
  <si>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</si>
  <si>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</si>
  <si>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</si>
  <si>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</si>
  <si>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</si>
  <si>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</si>
  <si>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</si>
  <si>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</si>
  <si>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</si>
  <si>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</si>
  <si>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</si>
  <si>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</si>
  <si>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</si>
  <si>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</si>
  <si>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</si>
  <si>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</si>
  <si>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</si>
  <si>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</si>
  <si>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</si>
  <si>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</si>
  <si>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</si>
  <si>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</si>
  <si>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</si>
  <si>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</si>
  <si>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</si>
  <si>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</si>
  <si>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</si>
  <si>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</si>
  <si>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</si>
  <si>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</si>
  <si>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</si>
  <si>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</si>
  <si>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</si>
  <si>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</si>
  <si>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</si>
  <si>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</si>
  <si>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</si>
  <si>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</si>
  <si>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</si>
  <si>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</si>
  <si>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</si>
  <si>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</si>
  <si>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</si>
  <si>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</si>
  <si>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</si>
  <si>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</si>
  <si>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</si>
  <si>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</si>
  <si>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</si>
  <si>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</si>
  <si>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</si>
  <si>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</si>
  <si>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</si>
  <si>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</si>
  <si>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</si>
  <si>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</si>
  <si>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</si>
  <si>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</si>
  <si>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</si>
  <si>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</si>
  <si>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</si>
  <si>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</si>
  <si>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</si>
  <si>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</si>
  <si>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</si>
  <si>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</si>
  <si>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</si>
  <si>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</si>
  <si>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</si>
  <si>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</si>
  <si>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</si>
  <si>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</si>
  <si>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</si>
  <si>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</si>
  <si>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</si>
  <si>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</si>
  <si>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</si>
  <si>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</si>
  <si>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</si>
  <si>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</si>
  <si>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</si>
  <si>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</si>
  <si>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</si>
  <si>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</si>
  <si>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</si>
  <si>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</si>
  <si>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</si>
  <si>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</si>
  <si>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</si>
  <si>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</si>
  <si>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</si>
  <si>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</si>
  <si>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</si>
  <si>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</si>
  <si>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</si>
  <si>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</si>
  <si>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</si>
  <si>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</si>
  <si>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</si>
  <si>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</si>
  <si>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</si>
  <si>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</si>
  <si>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</si>
  <si>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</si>
  <si>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</si>
  <si>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</si>
  <si>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</si>
  <si>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</si>
  <si>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</si>
  <si>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</si>
  <si>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</si>
  <si>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</si>
  <si>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</si>
  <si>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</si>
  <si>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</si>
  <si>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</si>
  <si>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</si>
  <si>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</si>
  <si>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</si>
  <si>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</si>
  <si>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</si>
  <si>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</si>
  <si>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</si>
  <si>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</si>
  <si>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</si>
  <si>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</si>
  <si>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</si>
  <si>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</si>
  <si>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</si>
  <si>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</si>
  <si>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</si>
  <si>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</si>
  <si>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</si>
  <si>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</si>
  <si>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</si>
  <si>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</si>
  <si>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</si>
  <si>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</si>
  <si>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</si>
  <si>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</si>
  <si>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</si>
  <si>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</si>
  <si>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</si>
  <si>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</si>
  <si>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</si>
  <si>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</si>
  <si>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</si>
  <si>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</si>
  <si>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</si>
  <si>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</si>
  <si>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</si>
  <si>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</si>
  <si>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</si>
  <si>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</si>
  <si>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</si>
  <si>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</si>
  <si>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</si>
  <si>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</si>
  <si>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</si>
  <si>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</si>
  <si>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</si>
  <si>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</si>
  <si>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</si>
  <si>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</si>
  <si>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</si>
  <si>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</si>
  <si>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</si>
  <si>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</si>
  <si>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</si>
  <si>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</si>
  <si>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</si>
  <si>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</si>
  <si>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</si>
  <si>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</si>
  <si>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</si>
  <si>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</si>
  <si>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</si>
  <si>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</si>
  <si>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</si>
  <si>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</si>
  <si>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</si>
  <si>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</si>
  <si>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</si>
  <si>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</si>
  <si>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</si>
  <si>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</si>
  <si>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</si>
  <si>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</si>
  <si>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</si>
  <si>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</si>
  <si>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</si>
  <si>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</si>
  <si>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</si>
  <si>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</si>
  <si>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</si>
  <si>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</si>
  <si>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</si>
  <si>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</si>
  <si>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</si>
  <si>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</si>
  <si>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</si>
  <si>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</si>
  <si>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</si>
  <si>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</si>
  <si>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</si>
  <si>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</si>
  <si>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</si>
  <si>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</si>
  <si>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</si>
  <si>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</si>
  <si>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</si>
  <si>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</si>
  <si>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</si>
  <si>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</si>
  <si>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</si>
  <si>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</si>
  <si>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</si>
  <si>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</si>
  <si>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</si>
  <si>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</si>
  <si>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</si>
  <si>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</si>
  <si>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</si>
  <si>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</si>
  <si>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</si>
  <si>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</si>
  <si>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</si>
  <si>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</si>
  <si>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</si>
  <si>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</si>
  <si>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</si>
  <si>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</si>
  <si>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</si>
  <si>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</si>
  <si>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</si>
  <si>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</si>
  <si>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</si>
  <si>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</si>
  <si>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</si>
  <si>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</si>
  <si>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</si>
  <si>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</si>
  <si>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</si>
  <si>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</si>
  <si>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</si>
  <si>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</si>
  <si>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</si>
  <si>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</si>
  <si>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</si>
  <si>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</si>
  <si>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</si>
  <si>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</si>
  <si>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</si>
  <si>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</si>
  <si>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</si>
  <si>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</si>
  <si>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</si>
  <si>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</si>
  <si>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</si>
  <si>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</si>
  <si>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</si>
  <si>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</si>
  <si>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</si>
  <si>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</si>
  <si>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</si>
  <si>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</si>
  <si>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</si>
  <si>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</si>
  <si>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</si>
  <si>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</si>
  <si>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</si>
  <si>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</si>
  <si>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</si>
  <si>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</si>
  <si>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</si>
  <si>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</si>
  <si>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</si>
  <si>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</si>
  <si>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</si>
  <si>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</si>
  <si>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</si>
  <si>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</si>
  <si>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</si>
  <si>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</si>
  <si>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</si>
  <si>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</si>
  <si>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</si>
  <si>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</si>
  <si>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</si>
  <si>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</si>
  <si>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</si>
  <si>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</si>
  <si>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</si>
  <si>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</si>
  <si>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</si>
  <si>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</si>
  <si>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</si>
  <si>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</si>
  <si>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</si>
  <si>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</si>
  <si>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</si>
  <si>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</si>
  <si>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</si>
  <si>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</si>
  <si>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</si>
  <si>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</si>
  <si>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</si>
  <si>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</si>
  <si>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</si>
  <si>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</si>
  <si>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</si>
  <si>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</si>
  <si>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</si>
  <si>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</si>
  <si>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</si>
  <si>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</si>
  <si>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</si>
  <si>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</si>
  <si>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</si>
  <si>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</si>
  <si>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</si>
  <si>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</si>
  <si>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</si>
  <si>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</si>
  <si>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</si>
  <si>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</si>
  <si>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</si>
  <si>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</si>
  <si>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</si>
  <si>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</si>
  <si>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</si>
  <si>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</si>
  <si>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</si>
  <si>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</si>
  <si>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</si>
  <si>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</si>
  <si>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</si>
  <si>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</si>
  <si>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</si>
  <si>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</si>
  <si>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</si>
  <si>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</si>
  <si>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</si>
  <si>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</si>
  <si>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</si>
  <si>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</si>
  <si>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</si>
  <si>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</si>
  <si>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</si>
  <si>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</si>
  <si>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</si>
  <si>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</si>
  <si>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</si>
  <si>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</si>
  <si>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</si>
  <si>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</si>
  <si>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</si>
  <si>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</si>
  <si>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</si>
  <si>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</si>
  <si>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</si>
  <si>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</si>
  <si>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</si>
  <si>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</si>
  <si>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</si>
  <si>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</si>
  <si>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</si>
  <si>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</si>
  <si>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</si>
  <si>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</si>
  <si>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</si>
  <si>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</si>
  <si>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</si>
  <si>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</si>
  <si>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</si>
  <si>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</si>
  <si>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</si>
  <si>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</si>
  <si>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</si>
  <si>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</si>
  <si>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</si>
  <si>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</si>
  <si>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</si>
  <si>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</si>
  <si>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</si>
  <si>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</si>
  <si>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</si>
  <si>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</si>
  <si>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</si>
  <si>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</si>
  <si>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</si>
  <si>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</si>
  <si>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</si>
  <si>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</si>
  <si>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</si>
  <si>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</si>
  <si>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</si>
  <si>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</si>
  <si>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</si>
  <si>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</si>
  <si>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</si>
  <si>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</si>
  <si>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</si>
  <si>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</si>
  <si>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</si>
  <si>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</si>
  <si>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</si>
  <si>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</si>
  <si>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</si>
  <si>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</si>
  <si>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</si>
  <si>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</si>
  <si>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</si>
  <si>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</si>
  <si>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</si>
  <si>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</si>
  <si>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</si>
  <si>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</si>
  <si>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</si>
  <si>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</si>
  <si>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</si>
  <si>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</si>
  <si>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</si>
  <si>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</si>
  <si>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</si>
  <si>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</si>
  <si>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</si>
  <si>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</si>
  <si>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</si>
  <si>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</si>
  <si>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</si>
  <si>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</si>
  <si>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</si>
  <si>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</si>
  <si>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</si>
  <si>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</si>
  <si>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</si>
  <si>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</si>
  <si>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</si>
  <si>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</si>
  <si>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</si>
  <si>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</si>
  <si>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</si>
  <si>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</si>
  <si>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</si>
  <si>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</si>
  <si>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</si>
  <si>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</si>
  <si>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</si>
  <si>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</si>
  <si>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</si>
  <si>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</si>
  <si>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</si>
  <si>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</si>
  <si>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</si>
  <si>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</si>
  <si>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</si>
  <si>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</si>
  <si>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</si>
  <si>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</si>
  <si>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</si>
  <si>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</si>
  <si>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</si>
  <si>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</si>
  <si>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</si>
  <si>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</si>
  <si>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</si>
  <si>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</si>
  <si>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</si>
  <si>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</si>
  <si>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</si>
  <si>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</si>
  <si>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</si>
  <si>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</si>
  <si>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</si>
  <si>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</si>
  <si>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</si>
  <si>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</si>
  <si>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</si>
  <si>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</si>
  <si>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</si>
  <si>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</si>
  <si>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</si>
  <si>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</si>
  <si>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</si>
  <si>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</si>
  <si>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</si>
  <si>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</si>
  <si>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</si>
  <si>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</si>
  <si>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</si>
  <si>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</si>
  <si>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</si>
  <si>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</si>
  <si>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</si>
  <si>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</si>
  <si>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</si>
  <si>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</si>
  <si>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</si>
  <si>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</si>
  <si>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</si>
  <si>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</si>
  <si>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</si>
  <si>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</si>
  <si>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</si>
  <si>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</si>
  <si>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</si>
  <si>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</si>
  <si>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</si>
  <si>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</si>
  <si>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</si>
  <si>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</si>
  <si>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</si>
  <si>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</si>
  <si>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</si>
  <si>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</si>
  <si>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</si>
  <si>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</si>
  <si>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</si>
  <si>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</si>
  <si>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</si>
  <si>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</si>
  <si>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</si>
  <si>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</si>
  <si>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</si>
  <si>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</si>
  <si>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</si>
  <si>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</si>
  <si>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</si>
  <si>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</si>
  <si>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</si>
  <si>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</si>
  <si>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</si>
  <si>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</si>
  <si>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</si>
  <si>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</si>
  <si>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</si>
  <si>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</si>
  <si>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</si>
  <si>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</si>
  <si>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</si>
  <si>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</si>
  <si>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</si>
  <si>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</si>
  <si>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</si>
  <si>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</si>
  <si>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</si>
  <si>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</si>
  <si>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</si>
  <si>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</si>
  <si>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</si>
  <si>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</si>
  <si>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</si>
  <si>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</si>
  <si>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</si>
  <si>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</si>
  <si>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</si>
  <si>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</si>
  <si>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</si>
  <si>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</si>
  <si>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</si>
  <si>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</si>
  <si>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</si>
  <si>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</si>
  <si>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</si>
  <si>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</si>
  <si>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</si>
  <si>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</si>
  <si>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</si>
  <si>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</si>
  <si>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</si>
  <si>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</si>
  <si>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</si>
  <si>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</si>
  <si>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</si>
  <si>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</si>
  <si>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</si>
  <si>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</si>
  <si>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</si>
  <si>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</si>
  <si>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</si>
  <si>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</si>
  <si>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</si>
  <si>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</si>
  <si>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</si>
  <si>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</si>
  <si>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</si>
  <si>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</si>
  <si>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</si>
  <si>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</si>
  <si>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</si>
  <si>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</si>
  <si>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</si>
  <si>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</si>
  <si>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</si>
  <si>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</si>
  <si>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</si>
  <si>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</si>
  <si>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</si>
  <si>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</si>
  <si>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</si>
  <si>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</si>
  <si>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</si>
  <si>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</si>
  <si>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</si>
  <si>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</si>
  <si>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</si>
  <si>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</si>
  <si>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</si>
  <si>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</si>
  <si>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</si>
  <si>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</si>
  <si>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</si>
  <si>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</si>
  <si>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</si>
  <si>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</si>
  <si>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</si>
  <si>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</si>
  <si>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</si>
  <si>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</si>
  <si>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</si>
  <si>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</si>
  <si>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</si>
  <si>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</si>
  <si>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Брянская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</si>
</sst>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9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634</v>
      </c>
      <c r="Q21" s="31">
        <v>29</v>
      </c>
      <c r="R21" s="31">
        <v>34410</v>
      </c>
      <c r="S21" s="31">
        <v>15</v>
      </c>
      <c r="T21" s="31">
        <v>399</v>
      </c>
      <c r="U21" s="31"/>
      <c r="V21" s="31">
        <v>370</v>
      </c>
      <c r="W21" s="31"/>
      <c r="X21" s="31">
        <v>370</v>
      </c>
      <c r="Y21" s="31"/>
      <c r="Z21" s="31">
        <v>98</v>
      </c>
      <c r="AA21" s="31">
        <v>2918</v>
      </c>
      <c r="AB21" s="31">
        <v>16</v>
      </c>
      <c r="AC21" s="31">
        <v>158</v>
      </c>
      <c r="AD21" s="31">
        <v>5358</v>
      </c>
      <c r="AE21" s="31">
        <v>1523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278</v>
      </c>
      <c r="Q22" s="31">
        <v>11</v>
      </c>
      <c r="R22" s="31">
        <v>23976</v>
      </c>
      <c r="S22" s="31">
        <v>15</v>
      </c>
      <c r="T22" s="31">
        <v>399</v>
      </c>
      <c r="U22" s="31"/>
      <c r="V22" s="31">
        <v>370</v>
      </c>
      <c r="W22" s="31"/>
      <c r="X22" s="31">
        <v>370</v>
      </c>
      <c r="Y22" s="31"/>
      <c r="Z22" s="31">
        <v>67</v>
      </c>
      <c r="AA22" s="31">
        <v>2455</v>
      </c>
      <c r="AB22" s="31">
        <v>16</v>
      </c>
      <c r="AC22" s="31">
        <v>77</v>
      </c>
      <c r="AD22" s="31">
        <v>3215</v>
      </c>
      <c r="AE22" s="31">
        <v>1346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356</v>
      </c>
      <c r="Q23" s="31">
        <v>18</v>
      </c>
      <c r="R23" s="31">
        <v>10434</v>
      </c>
      <c r="S23" s="31"/>
      <c r="T23" s="31"/>
      <c r="U23" s="31"/>
      <c r="V23" s="31"/>
      <c r="W23" s="31"/>
      <c r="X23" s="31"/>
      <c r="Y23" s="31"/>
      <c r="Z23" s="31">
        <v>31</v>
      </c>
      <c r="AA23" s="31">
        <v>463</v>
      </c>
      <c r="AB23" s="31"/>
      <c r="AC23" s="31">
        <v>81</v>
      </c>
      <c r="AD23" s="31">
        <v>2143</v>
      </c>
      <c r="AE23" s="31">
        <v>177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162</v>
      </c>
      <c r="Q24" s="31">
        <v>22</v>
      </c>
      <c r="R24" s="31">
        <v>3516</v>
      </c>
      <c r="S24" s="31">
        <v>6</v>
      </c>
      <c r="T24" s="31"/>
      <c r="U24" s="31"/>
      <c r="V24" s="31">
        <v>40</v>
      </c>
      <c r="W24" s="31"/>
      <c r="X24" s="31">
        <v>40</v>
      </c>
      <c r="Y24" s="31"/>
      <c r="Z24" s="31">
        <v>11</v>
      </c>
      <c r="AA24" s="31">
        <v>597</v>
      </c>
      <c r="AB24" s="31"/>
      <c r="AC24" s="31">
        <v>48</v>
      </c>
      <c r="AD24" s="31">
        <v>1067</v>
      </c>
      <c r="AE24" s="31">
        <v>635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119</v>
      </c>
      <c r="Q25" s="31">
        <v>22</v>
      </c>
      <c r="R25" s="31">
        <v>2813</v>
      </c>
      <c r="S25" s="31">
        <v>6</v>
      </c>
      <c r="T25" s="31"/>
      <c r="U25" s="31"/>
      <c r="V25" s="31">
        <v>40</v>
      </c>
      <c r="W25" s="31"/>
      <c r="X25" s="31">
        <v>40</v>
      </c>
      <c r="Y25" s="31"/>
      <c r="Z25" s="31">
        <v>6</v>
      </c>
      <c r="AA25" s="31">
        <v>274</v>
      </c>
      <c r="AB25" s="31"/>
      <c r="AC25" s="31">
        <v>38</v>
      </c>
      <c r="AD25" s="31">
        <v>920</v>
      </c>
      <c r="AE25" s="31">
        <v>635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43</v>
      </c>
      <c r="Q26" s="31"/>
      <c r="R26" s="31">
        <v>703</v>
      </c>
      <c r="S26" s="31"/>
      <c r="T26" s="31"/>
      <c r="U26" s="31"/>
      <c r="V26" s="31"/>
      <c r="W26" s="31"/>
      <c r="X26" s="31"/>
      <c r="Y26" s="31"/>
      <c r="Z26" s="31">
        <v>5</v>
      </c>
      <c r="AA26" s="31">
        <v>323</v>
      </c>
      <c r="AB26" s="31"/>
      <c r="AC26" s="31">
        <v>10</v>
      </c>
      <c r="AD26" s="31">
        <v>147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37926</v>
      </c>
      <c r="Q21" s="31">
        <v>34410</v>
      </c>
      <c r="R21" s="31">
        <v>23976</v>
      </c>
      <c r="S21" s="31">
        <v>10434</v>
      </c>
      <c r="T21" s="31">
        <v>3516</v>
      </c>
      <c r="U21" s="31">
        <v>2813</v>
      </c>
      <c r="V21" s="31">
        <v>703</v>
      </c>
      <c r="W21" s="31">
        <v>1885</v>
      </c>
      <c r="X21" s="31">
        <v>12102</v>
      </c>
      <c r="Y21" s="31">
        <v>11131</v>
      </c>
      <c r="Z21" s="31">
        <v>971</v>
      </c>
      <c r="AA21" s="31">
        <v>21704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22617</v>
      </c>
      <c r="Q22" s="31">
        <v>21044</v>
      </c>
      <c r="R22" s="31">
        <v>13892</v>
      </c>
      <c r="S22" s="31">
        <v>7152</v>
      </c>
      <c r="T22" s="31">
        <v>1573</v>
      </c>
      <c r="U22" s="31">
        <v>1194</v>
      </c>
      <c r="V22" s="31">
        <v>379</v>
      </c>
      <c r="W22" s="31">
        <v>1167</v>
      </c>
      <c r="X22" s="31">
        <v>5002</v>
      </c>
      <c r="Y22" s="31">
        <v>4460</v>
      </c>
      <c r="Z22" s="31">
        <v>542</v>
      </c>
      <c r="AA22" s="31">
        <v>9092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3526</v>
      </c>
      <c r="Q23" s="31">
        <v>3469</v>
      </c>
      <c r="R23" s="31">
        <v>2713</v>
      </c>
      <c r="S23" s="31">
        <v>756</v>
      </c>
      <c r="T23" s="31">
        <v>57</v>
      </c>
      <c r="U23" s="31">
        <v>39</v>
      </c>
      <c r="V23" s="31">
        <v>18</v>
      </c>
      <c r="W23" s="31">
        <v>33</v>
      </c>
      <c r="X23" s="31">
        <v>130</v>
      </c>
      <c r="Y23" s="31">
        <v>120</v>
      </c>
      <c r="Z23" s="31">
        <v>10</v>
      </c>
      <c r="AA23" s="31">
        <v>844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12643</v>
      </c>
      <c r="Q24" s="31">
        <v>11444</v>
      </c>
      <c r="R24" s="31">
        <v>9068</v>
      </c>
      <c r="S24" s="31">
        <v>2376</v>
      </c>
      <c r="T24" s="31">
        <v>1199</v>
      </c>
      <c r="U24" s="31">
        <v>1154</v>
      </c>
      <c r="V24" s="31">
        <v>45</v>
      </c>
      <c r="W24" s="31">
        <v>433</v>
      </c>
      <c r="X24" s="31">
        <v>6644</v>
      </c>
      <c r="Y24" s="31">
        <v>6524</v>
      </c>
      <c r="Z24" s="31">
        <v>120</v>
      </c>
      <c r="AA24" s="31">
        <v>10648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690</v>
      </c>
      <c r="Q25" s="31">
        <v>590</v>
      </c>
      <c r="R25" s="31">
        <v>442</v>
      </c>
      <c r="S25" s="31">
        <v>148</v>
      </c>
      <c r="T25" s="31">
        <v>100</v>
      </c>
      <c r="U25" s="31">
        <v>96</v>
      </c>
      <c r="V25" s="31">
        <v>4</v>
      </c>
      <c r="W25" s="31">
        <v>36</v>
      </c>
      <c r="X25" s="31">
        <v>375</v>
      </c>
      <c r="Y25" s="31">
        <v>374</v>
      </c>
      <c r="Z25" s="31">
        <v>1</v>
      </c>
      <c r="AA25" s="31">
        <v>476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214</v>
      </c>
      <c r="Q26" s="31">
        <v>213</v>
      </c>
      <c r="R26" s="31">
        <v>211</v>
      </c>
      <c r="S26" s="31">
        <v>2</v>
      </c>
      <c r="T26" s="31">
        <v>1</v>
      </c>
      <c r="U26" s="31">
        <v>1</v>
      </c>
      <c r="V26" s="31"/>
      <c r="W26" s="31"/>
      <c r="X26" s="31">
        <v>166</v>
      </c>
      <c r="Y26" s="31">
        <v>166</v>
      </c>
      <c r="Z26" s="31"/>
      <c r="AA26" s="31">
        <v>210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387</v>
      </c>
      <c r="Q27" s="31">
        <v>294</v>
      </c>
      <c r="R27" s="31">
        <v>168</v>
      </c>
      <c r="S27" s="31">
        <v>126</v>
      </c>
      <c r="T27" s="31">
        <v>93</v>
      </c>
      <c r="U27" s="31">
        <v>93</v>
      </c>
      <c r="V27" s="31"/>
      <c r="W27" s="31">
        <v>35</v>
      </c>
      <c r="X27" s="31">
        <v>208</v>
      </c>
      <c r="Y27" s="31">
        <v>208</v>
      </c>
      <c r="Z27" s="31"/>
      <c r="AA27" s="31">
        <v>220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45</v>
      </c>
      <c r="Q28" s="31">
        <v>41</v>
      </c>
      <c r="R28" s="31">
        <v>32</v>
      </c>
      <c r="S28" s="31">
        <v>9</v>
      </c>
      <c r="T28" s="31">
        <v>4</v>
      </c>
      <c r="U28" s="31">
        <v>1</v>
      </c>
      <c r="V28" s="31">
        <v>3</v>
      </c>
      <c r="W28" s="31"/>
      <c r="X28" s="31"/>
      <c r="Y28" s="31"/>
      <c r="Z28" s="31"/>
      <c r="AA28" s="31">
        <v>28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</v>
      </c>
      <c r="Q30" s="31">
        <v>13</v>
      </c>
      <c r="R30" s="31">
        <v>6</v>
      </c>
      <c r="S30" s="31">
        <v>7</v>
      </c>
      <c r="T30" s="31">
        <v>2</v>
      </c>
      <c r="U30" s="31">
        <v>1</v>
      </c>
      <c r="V30" s="31">
        <v>1</v>
      </c>
      <c r="W30" s="31">
        <v>1</v>
      </c>
      <c r="X30" s="31">
        <v>1</v>
      </c>
      <c r="Y30" s="31"/>
      <c r="Z30" s="31">
        <v>1</v>
      </c>
      <c r="AA30" s="31">
        <v>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23</v>
      </c>
      <c r="Q31" s="31">
        <v>23</v>
      </c>
      <c r="R31" s="31">
        <v>22</v>
      </c>
      <c r="S31" s="31">
        <v>1</v>
      </c>
      <c r="T31" s="31"/>
      <c r="U31" s="31"/>
      <c r="V31" s="31"/>
      <c r="W31" s="31"/>
      <c r="X31" s="31"/>
      <c r="Y31" s="31"/>
      <c r="Z31" s="31"/>
      <c r="AA31" s="31">
        <v>10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6</v>
      </c>
      <c r="R32" s="31">
        <v>3</v>
      </c>
      <c r="S32" s="31">
        <v>3</v>
      </c>
      <c r="T32" s="31"/>
      <c r="U32" s="31"/>
      <c r="V32" s="31"/>
      <c r="W32" s="31"/>
      <c r="X32" s="31"/>
      <c r="Y32" s="31"/>
      <c r="Z32" s="31"/>
      <c r="AA32" s="31">
        <v>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11584</v>
      </c>
      <c r="Q34" s="31">
        <v>10676</v>
      </c>
      <c r="R34" s="31">
        <v>8580</v>
      </c>
      <c r="S34" s="31">
        <v>2096</v>
      </c>
      <c r="T34" s="31">
        <v>908</v>
      </c>
      <c r="U34" s="31">
        <v>867</v>
      </c>
      <c r="V34" s="31">
        <v>41</v>
      </c>
      <c r="W34" s="31">
        <v>222</v>
      </c>
      <c r="X34" s="31">
        <v>6225</v>
      </c>
      <c r="Y34" s="31">
        <v>6119</v>
      </c>
      <c r="Z34" s="31">
        <v>106</v>
      </c>
      <c r="AA34" s="31">
        <v>6753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1553</v>
      </c>
      <c r="Q35" s="31">
        <v>1402</v>
      </c>
      <c r="R35" s="31">
        <v>1362</v>
      </c>
      <c r="S35" s="31">
        <v>40</v>
      </c>
      <c r="T35" s="31">
        <v>151</v>
      </c>
      <c r="U35" s="31">
        <v>138</v>
      </c>
      <c r="V35" s="31">
        <v>13</v>
      </c>
      <c r="W35" s="31">
        <v>76</v>
      </c>
      <c r="X35" s="31">
        <v>732</v>
      </c>
      <c r="Y35" s="31">
        <v>665</v>
      </c>
      <c r="Z35" s="31">
        <v>67</v>
      </c>
      <c r="AA35" s="31">
        <v>967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7588</v>
      </c>
      <c r="Q36" s="31">
        <v>7069</v>
      </c>
      <c r="R36" s="31">
        <v>5909</v>
      </c>
      <c r="S36" s="31">
        <v>1160</v>
      </c>
      <c r="T36" s="31">
        <v>519</v>
      </c>
      <c r="U36" s="31">
        <v>507</v>
      </c>
      <c r="V36" s="31">
        <v>12</v>
      </c>
      <c r="W36" s="31">
        <v>11</v>
      </c>
      <c r="X36" s="31">
        <v>5326</v>
      </c>
      <c r="Y36" s="31">
        <v>5326</v>
      </c>
      <c r="Z36" s="31"/>
      <c r="AA36" s="31">
        <v>4527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369</v>
      </c>
      <c r="Q37" s="31">
        <v>264</v>
      </c>
      <c r="R37" s="31">
        <v>188</v>
      </c>
      <c r="S37" s="31">
        <v>76</v>
      </c>
      <c r="T37" s="31">
        <v>105</v>
      </c>
      <c r="U37" s="31">
        <v>100</v>
      </c>
      <c r="V37" s="31">
        <v>5</v>
      </c>
      <c r="W37" s="31">
        <v>50</v>
      </c>
      <c r="X37" s="31">
        <v>64</v>
      </c>
      <c r="Y37" s="31">
        <v>25</v>
      </c>
      <c r="Z37" s="31">
        <v>39</v>
      </c>
      <c r="AA37" s="31">
        <v>256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1525</v>
      </c>
      <c r="Q39" s="31">
        <v>1428</v>
      </c>
      <c r="R39" s="31">
        <v>637</v>
      </c>
      <c r="S39" s="31">
        <v>791</v>
      </c>
      <c r="T39" s="31">
        <v>97</v>
      </c>
      <c r="U39" s="31">
        <v>86</v>
      </c>
      <c r="V39" s="31">
        <v>11</v>
      </c>
      <c r="W39" s="31">
        <v>85</v>
      </c>
      <c r="X39" s="31">
        <v>13</v>
      </c>
      <c r="Y39" s="31">
        <v>13</v>
      </c>
      <c r="Z39" s="31"/>
      <c r="AA39" s="31">
        <v>771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26</v>
      </c>
      <c r="Q40" s="31">
        <v>24</v>
      </c>
      <c r="R40" s="31">
        <v>24</v>
      </c>
      <c r="S40" s="31"/>
      <c r="T40" s="31">
        <v>2</v>
      </c>
      <c r="U40" s="31">
        <v>2</v>
      </c>
      <c r="V40" s="31"/>
      <c r="W40" s="31"/>
      <c r="X40" s="31"/>
      <c r="Y40" s="31"/>
      <c r="Z40" s="31"/>
      <c r="AA40" s="31">
        <v>15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413</v>
      </c>
      <c r="Q41" s="31">
        <v>390</v>
      </c>
      <c r="R41" s="31">
        <v>361</v>
      </c>
      <c r="S41" s="31">
        <v>29</v>
      </c>
      <c r="T41" s="31">
        <v>23</v>
      </c>
      <c r="U41" s="31">
        <v>23</v>
      </c>
      <c r="V41" s="31"/>
      <c r="W41" s="31"/>
      <c r="X41" s="31">
        <v>90</v>
      </c>
      <c r="Y41" s="31">
        <v>90</v>
      </c>
      <c r="Z41" s="31"/>
      <c r="AA41" s="31">
        <v>217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110</v>
      </c>
      <c r="Q42" s="31">
        <v>99</v>
      </c>
      <c r="R42" s="31">
        <v>99</v>
      </c>
      <c r="S42" s="31"/>
      <c r="T42" s="31">
        <v>11</v>
      </c>
      <c r="U42" s="31">
        <v>11</v>
      </c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436</v>
      </c>
      <c r="Q43" s="31">
        <v>427</v>
      </c>
      <c r="R43" s="31">
        <v>405</v>
      </c>
      <c r="S43" s="31">
        <v>22</v>
      </c>
      <c r="T43" s="31">
        <v>9</v>
      </c>
      <c r="U43" s="31">
        <v>7</v>
      </c>
      <c r="V43" s="31">
        <v>2</v>
      </c>
      <c r="W43" s="31"/>
      <c r="X43" s="31">
        <v>10</v>
      </c>
      <c r="Y43" s="31">
        <v>2</v>
      </c>
      <c r="Z43" s="31">
        <v>8</v>
      </c>
      <c r="AA43" s="31">
        <v>345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45</v>
      </c>
      <c r="Q44" s="31">
        <v>38</v>
      </c>
      <c r="R44" s="31">
        <v>26</v>
      </c>
      <c r="S44" s="31">
        <v>12</v>
      </c>
      <c r="T44" s="31">
        <v>7</v>
      </c>
      <c r="U44" s="31">
        <v>7</v>
      </c>
      <c r="V44" s="31"/>
      <c r="W44" s="31"/>
      <c r="X44" s="31">
        <v>8</v>
      </c>
      <c r="Y44" s="31">
        <v>1</v>
      </c>
      <c r="Z44" s="31">
        <v>7</v>
      </c>
      <c r="AA44" s="31">
        <v>24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136</v>
      </c>
      <c r="Q45" s="31">
        <v>136</v>
      </c>
      <c r="R45" s="31">
        <v>111</v>
      </c>
      <c r="S45" s="31">
        <v>25</v>
      </c>
      <c r="T45" s="31"/>
      <c r="U45" s="31"/>
      <c r="V45" s="31"/>
      <c r="W45" s="31"/>
      <c r="X45" s="31"/>
      <c r="Y45" s="31"/>
      <c r="Z45" s="31"/>
      <c r="AA45" s="31">
        <v>97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23</v>
      </c>
      <c r="Q46" s="31"/>
      <c r="R46" s="31"/>
      <c r="S46" s="31"/>
      <c r="T46" s="31">
        <v>23</v>
      </c>
      <c r="U46" s="31"/>
      <c r="V46" s="31">
        <v>23</v>
      </c>
      <c r="W46" s="31">
        <v>23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32</v>
      </c>
      <c r="Q47" s="31">
        <v>3</v>
      </c>
      <c r="R47" s="31">
        <v>3</v>
      </c>
      <c r="S47" s="31"/>
      <c r="T47" s="31">
        <v>29</v>
      </c>
      <c r="U47" s="31">
        <v>29</v>
      </c>
      <c r="V47" s="31"/>
      <c r="W47" s="31">
        <v>27</v>
      </c>
      <c r="X47" s="31">
        <v>2</v>
      </c>
      <c r="Y47" s="31"/>
      <c r="Z47" s="31">
        <v>2</v>
      </c>
      <c r="AA47" s="31">
        <v>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32</v>
      </c>
      <c r="Q48" s="31">
        <v>3</v>
      </c>
      <c r="R48" s="31">
        <v>3</v>
      </c>
      <c r="S48" s="31"/>
      <c r="T48" s="31">
        <v>29</v>
      </c>
      <c r="U48" s="31">
        <v>29</v>
      </c>
      <c r="V48" s="31"/>
      <c r="W48" s="31">
        <v>27</v>
      </c>
      <c r="X48" s="31">
        <v>2</v>
      </c>
      <c r="Y48" s="31"/>
      <c r="Z48" s="31">
        <v>2</v>
      </c>
      <c r="AA48" s="31">
        <v>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774</v>
      </c>
      <c r="Q49" s="31">
        <v>579</v>
      </c>
      <c r="R49" s="31">
        <v>204</v>
      </c>
      <c r="S49" s="31">
        <v>375</v>
      </c>
      <c r="T49" s="31">
        <v>195</v>
      </c>
      <c r="U49" s="31">
        <v>76</v>
      </c>
      <c r="V49" s="31">
        <v>119</v>
      </c>
      <c r="W49" s="31">
        <v>119</v>
      </c>
      <c r="X49" s="31">
        <v>317</v>
      </c>
      <c r="Y49" s="31">
        <v>122</v>
      </c>
      <c r="Z49" s="31">
        <v>195</v>
      </c>
      <c r="AA49" s="31">
        <v>719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47</v>
      </c>
      <c r="Q50" s="31">
        <v>47</v>
      </c>
      <c r="R50" s="31">
        <v>13</v>
      </c>
      <c r="S50" s="31">
        <v>34</v>
      </c>
      <c r="T50" s="31"/>
      <c r="U50" s="31"/>
      <c r="V50" s="31"/>
      <c r="W50" s="31"/>
      <c r="X50" s="31"/>
      <c r="Y50" s="31"/>
      <c r="Z50" s="31"/>
      <c r="AA50" s="31">
        <v>45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727</v>
      </c>
      <c r="Q51" s="31">
        <v>532</v>
      </c>
      <c r="R51" s="31">
        <v>191</v>
      </c>
      <c r="S51" s="31">
        <v>341</v>
      </c>
      <c r="T51" s="31">
        <v>195</v>
      </c>
      <c r="U51" s="31">
        <v>76</v>
      </c>
      <c r="V51" s="31">
        <v>119</v>
      </c>
      <c r="W51" s="31">
        <v>119</v>
      </c>
      <c r="X51" s="31">
        <v>317</v>
      </c>
      <c r="Y51" s="31">
        <v>122</v>
      </c>
      <c r="Z51" s="31">
        <v>195</v>
      </c>
      <c r="AA51" s="31">
        <v>641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229</v>
      </c>
      <c r="Q52" s="31">
        <v>147</v>
      </c>
      <c r="R52" s="31"/>
      <c r="S52" s="31">
        <v>147</v>
      </c>
      <c r="T52" s="31">
        <v>82</v>
      </c>
      <c r="U52" s="31">
        <v>9</v>
      </c>
      <c r="V52" s="31">
        <v>73</v>
      </c>
      <c r="W52" s="31">
        <v>41</v>
      </c>
      <c r="X52" s="31"/>
      <c r="Y52" s="31"/>
      <c r="Z52" s="31"/>
      <c r="AA52" s="31">
        <v>160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210</v>
      </c>
      <c r="Q53" s="31">
        <v>136</v>
      </c>
      <c r="R53" s="31"/>
      <c r="S53" s="31">
        <v>136</v>
      </c>
      <c r="T53" s="31">
        <v>74</v>
      </c>
      <c r="U53" s="31">
        <v>9</v>
      </c>
      <c r="V53" s="31">
        <v>65</v>
      </c>
      <c r="W53" s="31">
        <v>38</v>
      </c>
      <c r="X53" s="31"/>
      <c r="Y53" s="31"/>
      <c r="Z53" s="31"/>
      <c r="AA53" s="31">
        <v>149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14</v>
      </c>
      <c r="Q54" s="31">
        <v>11</v>
      </c>
      <c r="R54" s="31"/>
      <c r="S54" s="31">
        <v>11</v>
      </c>
      <c r="T54" s="31">
        <v>3</v>
      </c>
      <c r="U54" s="31"/>
      <c r="V54" s="31">
        <v>3</v>
      </c>
      <c r="W54" s="31">
        <v>3</v>
      </c>
      <c r="X54" s="31"/>
      <c r="Y54" s="31"/>
      <c r="Z54" s="31"/>
      <c r="AA54" s="31">
        <v>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/>
      <c r="R55" s="31"/>
      <c r="S55" s="31"/>
      <c r="T55" s="31">
        <v>5</v>
      </c>
      <c r="U55" s="31"/>
      <c r="V55" s="31">
        <v>5</v>
      </c>
      <c r="W55" s="31"/>
      <c r="X55" s="31"/>
      <c r="Y55" s="31"/>
      <c r="Z55" s="31"/>
      <c r="AA55" s="31">
        <v>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1036</v>
      </c>
      <c r="Q57" s="31">
        <v>630</v>
      </c>
      <c r="R57" s="31">
        <v>293</v>
      </c>
      <c r="S57" s="31">
        <v>337</v>
      </c>
      <c r="T57" s="31">
        <v>406</v>
      </c>
      <c r="U57" s="31">
        <v>344</v>
      </c>
      <c r="V57" s="31">
        <v>62</v>
      </c>
      <c r="W57" s="31">
        <v>75</v>
      </c>
      <c r="X57" s="31">
        <v>127</v>
      </c>
      <c r="Y57" s="31">
        <v>23</v>
      </c>
      <c r="Z57" s="31">
        <v>104</v>
      </c>
      <c r="AA57" s="31">
        <v>640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8038</v>
      </c>
      <c r="Q58" s="31">
        <v>7201</v>
      </c>
      <c r="R58" s="31">
        <v>1973</v>
      </c>
      <c r="S58" s="31">
        <v>5228</v>
      </c>
      <c r="T58" s="31">
        <v>837</v>
      </c>
      <c r="U58" s="31">
        <v>744</v>
      </c>
      <c r="V58" s="31">
        <v>93</v>
      </c>
      <c r="W58" s="31">
        <v>340</v>
      </c>
      <c r="X58" s="31">
        <v>3854</v>
      </c>
      <c r="Y58" s="31">
        <v>3512</v>
      </c>
      <c r="Z58" s="31">
        <v>342</v>
      </c>
      <c r="AA58" s="31">
        <v>3787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2213</v>
      </c>
      <c r="Q59" s="31">
        <v>2040</v>
      </c>
      <c r="R59" s="31">
        <v>473</v>
      </c>
      <c r="S59" s="31">
        <v>1567</v>
      </c>
      <c r="T59" s="31">
        <v>173</v>
      </c>
      <c r="U59" s="31">
        <v>173</v>
      </c>
      <c r="V59" s="31"/>
      <c r="W59" s="31">
        <v>4</v>
      </c>
      <c r="X59" s="31">
        <v>8</v>
      </c>
      <c r="Y59" s="31">
        <v>8</v>
      </c>
      <c r="Z59" s="31"/>
      <c r="AA59" s="31">
        <v>282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5825</v>
      </c>
      <c r="Q60" s="31">
        <v>5161</v>
      </c>
      <c r="R60" s="31">
        <v>1500</v>
      </c>
      <c r="S60" s="31">
        <v>3661</v>
      </c>
      <c r="T60" s="31">
        <v>664</v>
      </c>
      <c r="U60" s="31">
        <v>571</v>
      </c>
      <c r="V60" s="31">
        <v>93</v>
      </c>
      <c r="W60" s="31">
        <v>336</v>
      </c>
      <c r="X60" s="31">
        <v>3846</v>
      </c>
      <c r="Y60" s="31">
        <v>3504</v>
      </c>
      <c r="Z60" s="31">
        <v>342</v>
      </c>
      <c r="AA60" s="31">
        <v>3505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14524</v>
      </c>
      <c r="Q61" s="31">
        <v>13375</v>
      </c>
      <c r="R61" s="31">
        <v>10437</v>
      </c>
      <c r="S61" s="31">
        <v>2938</v>
      </c>
      <c r="T61" s="31">
        <v>1149</v>
      </c>
      <c r="U61" s="31">
        <v>731</v>
      </c>
      <c r="V61" s="31">
        <v>418</v>
      </c>
      <c r="W61" s="31">
        <v>740</v>
      </c>
      <c r="X61" s="31">
        <v>328</v>
      </c>
      <c r="Y61" s="31">
        <v>176</v>
      </c>
      <c r="Z61" s="31">
        <v>152</v>
      </c>
      <c r="AA61" s="31">
        <v>4072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2329</v>
      </c>
      <c r="Q62" s="31">
        <v>1995</v>
      </c>
      <c r="R62" s="31">
        <v>1490</v>
      </c>
      <c r="S62" s="31">
        <v>505</v>
      </c>
      <c r="T62" s="31">
        <v>334</v>
      </c>
      <c r="U62" s="31">
        <v>165</v>
      </c>
      <c r="V62" s="31">
        <v>169</v>
      </c>
      <c r="W62" s="31">
        <v>233</v>
      </c>
      <c r="X62" s="31">
        <v>20</v>
      </c>
      <c r="Y62" s="31">
        <v>14</v>
      </c>
      <c r="Z62" s="31">
        <v>6</v>
      </c>
      <c r="AA62" s="31">
        <v>772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11691</v>
      </c>
      <c r="Q63" s="31">
        <v>10892</v>
      </c>
      <c r="R63" s="31">
        <v>8719</v>
      </c>
      <c r="S63" s="31">
        <v>2173</v>
      </c>
      <c r="T63" s="31">
        <v>799</v>
      </c>
      <c r="U63" s="31">
        <v>560</v>
      </c>
      <c r="V63" s="31">
        <v>239</v>
      </c>
      <c r="W63" s="31">
        <v>500</v>
      </c>
      <c r="X63" s="31">
        <v>305</v>
      </c>
      <c r="Y63" s="31">
        <v>160</v>
      </c>
      <c r="Z63" s="31">
        <v>145</v>
      </c>
      <c r="AA63" s="31">
        <v>3132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105</v>
      </c>
      <c r="Q64" s="31">
        <v>89</v>
      </c>
      <c r="R64" s="31">
        <v>62</v>
      </c>
      <c r="S64" s="31">
        <v>27</v>
      </c>
      <c r="T64" s="31">
        <v>16</v>
      </c>
      <c r="U64" s="31">
        <v>6</v>
      </c>
      <c r="V64" s="31">
        <v>10</v>
      </c>
      <c r="W64" s="31">
        <v>7</v>
      </c>
      <c r="X64" s="31">
        <v>3</v>
      </c>
      <c r="Y64" s="31">
        <v>2</v>
      </c>
      <c r="Z64" s="31">
        <v>1</v>
      </c>
      <c r="AA64" s="31">
        <v>39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399</v>
      </c>
      <c r="Q65" s="31">
        <v>399</v>
      </c>
      <c r="R65" s="31">
        <v>166</v>
      </c>
      <c r="S65" s="31">
        <v>233</v>
      </c>
      <c r="T65" s="31"/>
      <c r="U65" s="31"/>
      <c r="V65" s="31"/>
      <c r="W65" s="31"/>
      <c r="X65" s="31"/>
      <c r="Y65" s="31"/>
      <c r="Z65" s="31"/>
      <c r="AA65" s="31">
        <v>129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34410</v>
      </c>
      <c r="Q21" s="31">
        <v>1011</v>
      </c>
      <c r="R21" s="31">
        <v>8574</v>
      </c>
      <c r="S21" s="31">
        <v>91</v>
      </c>
      <c r="T21" s="31">
        <v>24734</v>
      </c>
      <c r="U21" s="31">
        <v>6083</v>
      </c>
      <c r="V21" s="31">
        <v>18651</v>
      </c>
      <c r="W21" s="31">
        <v>3516</v>
      </c>
      <c r="X21" s="31">
        <v>23</v>
      </c>
      <c r="Y21" s="31">
        <v>3</v>
      </c>
      <c r="Z21" s="31">
        <v>29</v>
      </c>
      <c r="AA21" s="31">
        <v>3461</v>
      </c>
      <c r="AB21" s="31">
        <v>1707</v>
      </c>
      <c r="AC21" s="31">
        <v>1754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21044</v>
      </c>
      <c r="Q22" s="31">
        <v>1002</v>
      </c>
      <c r="R22" s="31">
        <v>1142</v>
      </c>
      <c r="S22" s="31"/>
      <c r="T22" s="31">
        <v>18900</v>
      </c>
      <c r="U22" s="31">
        <v>1974</v>
      </c>
      <c r="V22" s="31">
        <v>16926</v>
      </c>
      <c r="W22" s="31">
        <v>1573</v>
      </c>
      <c r="X22" s="31"/>
      <c r="Y22" s="31"/>
      <c r="Z22" s="31">
        <v>5</v>
      </c>
      <c r="AA22" s="31">
        <v>1568</v>
      </c>
      <c r="AB22" s="31">
        <v>476</v>
      </c>
      <c r="AC22" s="31">
        <v>1092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3469</v>
      </c>
      <c r="Q23" s="31">
        <v>281</v>
      </c>
      <c r="R23" s="31">
        <v>281</v>
      </c>
      <c r="S23" s="31"/>
      <c r="T23" s="31">
        <v>2907</v>
      </c>
      <c r="U23" s="31">
        <v>9</v>
      </c>
      <c r="V23" s="31">
        <v>2898</v>
      </c>
      <c r="W23" s="31">
        <v>57</v>
      </c>
      <c r="X23" s="31"/>
      <c r="Y23" s="31"/>
      <c r="Z23" s="31"/>
      <c r="AA23" s="31">
        <v>57</v>
      </c>
      <c r="AB23" s="31">
        <v>1</v>
      </c>
      <c r="AC23" s="31">
        <v>56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11444</v>
      </c>
      <c r="Q24" s="31">
        <v>9</v>
      </c>
      <c r="R24" s="31">
        <v>7432</v>
      </c>
      <c r="S24" s="31">
        <v>18</v>
      </c>
      <c r="T24" s="31">
        <v>3985</v>
      </c>
      <c r="U24" s="31">
        <v>2919</v>
      </c>
      <c r="V24" s="31">
        <v>1066</v>
      </c>
      <c r="W24" s="31">
        <v>1199</v>
      </c>
      <c r="X24" s="31"/>
      <c r="Y24" s="31"/>
      <c r="Z24" s="31"/>
      <c r="AA24" s="31">
        <v>1199</v>
      </c>
      <c r="AB24" s="31">
        <v>803</v>
      </c>
      <c r="AC24" s="31">
        <v>396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590</v>
      </c>
      <c r="Q25" s="31"/>
      <c r="R25" s="31">
        <v>466</v>
      </c>
      <c r="S25" s="31"/>
      <c r="T25" s="31">
        <v>124</v>
      </c>
      <c r="U25" s="31">
        <v>33</v>
      </c>
      <c r="V25" s="31">
        <v>91</v>
      </c>
      <c r="W25" s="31">
        <v>100</v>
      </c>
      <c r="X25" s="31"/>
      <c r="Y25" s="31"/>
      <c r="Z25" s="31"/>
      <c r="AA25" s="31">
        <v>100</v>
      </c>
      <c r="AB25" s="31">
        <v>26</v>
      </c>
      <c r="AC25" s="31">
        <v>74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213</v>
      </c>
      <c r="Q26" s="31"/>
      <c r="R26" s="31">
        <v>205</v>
      </c>
      <c r="S26" s="31"/>
      <c r="T26" s="31">
        <v>8</v>
      </c>
      <c r="U26" s="31">
        <v>4</v>
      </c>
      <c r="V26" s="31">
        <v>4</v>
      </c>
      <c r="W26" s="31">
        <v>1</v>
      </c>
      <c r="X26" s="31"/>
      <c r="Y26" s="31"/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294</v>
      </c>
      <c r="Q27" s="31"/>
      <c r="R27" s="31">
        <v>250</v>
      </c>
      <c r="S27" s="31"/>
      <c r="T27" s="31">
        <v>44</v>
      </c>
      <c r="U27" s="31">
        <v>15</v>
      </c>
      <c r="V27" s="31">
        <v>29</v>
      </c>
      <c r="W27" s="31">
        <v>93</v>
      </c>
      <c r="X27" s="31"/>
      <c r="Y27" s="31"/>
      <c r="Z27" s="31"/>
      <c r="AA27" s="31">
        <v>93</v>
      </c>
      <c r="AB27" s="31">
        <v>25</v>
      </c>
      <c r="AC27" s="31">
        <v>68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41</v>
      </c>
      <c r="Q28" s="31"/>
      <c r="R28" s="31">
        <v>11</v>
      </c>
      <c r="S28" s="31"/>
      <c r="T28" s="31">
        <v>30</v>
      </c>
      <c r="U28" s="31">
        <v>1</v>
      </c>
      <c r="V28" s="31">
        <v>29</v>
      </c>
      <c r="W28" s="31">
        <v>4</v>
      </c>
      <c r="X28" s="31"/>
      <c r="Y28" s="31"/>
      <c r="Z28" s="31"/>
      <c r="AA28" s="31">
        <v>4</v>
      </c>
      <c r="AB28" s="31"/>
      <c r="AC28" s="31">
        <v>4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  <c r="Q30" s="31"/>
      <c r="R30" s="31"/>
      <c r="S30" s="31"/>
      <c r="T30" s="31">
        <v>13</v>
      </c>
      <c r="U30" s="31">
        <v>13</v>
      </c>
      <c r="V30" s="31"/>
      <c r="W30" s="31">
        <v>2</v>
      </c>
      <c r="X30" s="31"/>
      <c r="Y30" s="31"/>
      <c r="Z30" s="31"/>
      <c r="AA30" s="31">
        <v>2</v>
      </c>
      <c r="AB30" s="31"/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</v>
      </c>
      <c r="Q31" s="31"/>
      <c r="R31" s="31"/>
      <c r="S31" s="31"/>
      <c r="T31" s="31">
        <v>23</v>
      </c>
      <c r="U31" s="31"/>
      <c r="V31" s="31">
        <v>23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/>
      <c r="R32" s="31"/>
      <c r="S32" s="31"/>
      <c r="T32" s="31">
        <v>6</v>
      </c>
      <c r="U32" s="31"/>
      <c r="V32" s="31">
        <v>6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10676</v>
      </c>
      <c r="Q34" s="31">
        <v>9</v>
      </c>
      <c r="R34" s="31">
        <v>6966</v>
      </c>
      <c r="S34" s="31">
        <v>18</v>
      </c>
      <c r="T34" s="31">
        <v>3683</v>
      </c>
      <c r="U34" s="31">
        <v>2762</v>
      </c>
      <c r="V34" s="31">
        <v>921</v>
      </c>
      <c r="W34" s="31">
        <v>908</v>
      </c>
      <c r="X34" s="31"/>
      <c r="Y34" s="31"/>
      <c r="Z34" s="31"/>
      <c r="AA34" s="31">
        <v>908</v>
      </c>
      <c r="AB34" s="31">
        <v>777</v>
      </c>
      <c r="AC34" s="31">
        <v>131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1402</v>
      </c>
      <c r="Q35" s="31"/>
      <c r="R35" s="31">
        <v>848</v>
      </c>
      <c r="S35" s="31"/>
      <c r="T35" s="31">
        <v>554</v>
      </c>
      <c r="U35" s="31">
        <v>446</v>
      </c>
      <c r="V35" s="31">
        <v>108</v>
      </c>
      <c r="W35" s="31">
        <v>151</v>
      </c>
      <c r="X35" s="31"/>
      <c r="Y35" s="31"/>
      <c r="Z35" s="31"/>
      <c r="AA35" s="31">
        <v>151</v>
      </c>
      <c r="AB35" s="31">
        <v>134</v>
      </c>
      <c r="AC35" s="31">
        <v>17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7069</v>
      </c>
      <c r="Q36" s="31"/>
      <c r="R36" s="31">
        <v>5716</v>
      </c>
      <c r="S36" s="31">
        <v>18</v>
      </c>
      <c r="T36" s="31">
        <v>1335</v>
      </c>
      <c r="U36" s="31">
        <v>936</v>
      </c>
      <c r="V36" s="31">
        <v>399</v>
      </c>
      <c r="W36" s="31">
        <v>519</v>
      </c>
      <c r="X36" s="31"/>
      <c r="Y36" s="31"/>
      <c r="Z36" s="31"/>
      <c r="AA36" s="31">
        <v>519</v>
      </c>
      <c r="AB36" s="31">
        <v>452</v>
      </c>
      <c r="AC36" s="31">
        <v>67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264</v>
      </c>
      <c r="Q37" s="31"/>
      <c r="R37" s="31">
        <v>67</v>
      </c>
      <c r="S37" s="31"/>
      <c r="T37" s="31">
        <v>197</v>
      </c>
      <c r="U37" s="31">
        <v>28</v>
      </c>
      <c r="V37" s="31">
        <v>169</v>
      </c>
      <c r="W37" s="31">
        <v>105</v>
      </c>
      <c r="X37" s="31"/>
      <c r="Y37" s="31"/>
      <c r="Z37" s="31"/>
      <c r="AA37" s="31">
        <v>105</v>
      </c>
      <c r="AB37" s="31">
        <v>70</v>
      </c>
      <c r="AC37" s="31">
        <v>35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1428</v>
      </c>
      <c r="Q39" s="31"/>
      <c r="R39" s="31">
        <v>114</v>
      </c>
      <c r="S39" s="31"/>
      <c r="T39" s="31">
        <v>1314</v>
      </c>
      <c r="U39" s="31">
        <v>1157</v>
      </c>
      <c r="V39" s="31">
        <v>157</v>
      </c>
      <c r="W39" s="31">
        <v>97</v>
      </c>
      <c r="X39" s="31"/>
      <c r="Y39" s="31"/>
      <c r="Z39" s="31"/>
      <c r="AA39" s="31">
        <v>97</v>
      </c>
      <c r="AB39" s="31">
        <v>95</v>
      </c>
      <c r="AC39" s="31">
        <v>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24</v>
      </c>
      <c r="Q40" s="31">
        <v>9</v>
      </c>
      <c r="R40" s="31"/>
      <c r="S40" s="31"/>
      <c r="T40" s="31">
        <v>15</v>
      </c>
      <c r="U40" s="31">
        <v>3</v>
      </c>
      <c r="V40" s="31">
        <v>12</v>
      </c>
      <c r="W40" s="31">
        <v>2</v>
      </c>
      <c r="X40" s="31"/>
      <c r="Y40" s="31"/>
      <c r="Z40" s="31"/>
      <c r="AA40" s="31">
        <v>2</v>
      </c>
      <c r="AB40" s="31"/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390</v>
      </c>
      <c r="Q41" s="31"/>
      <c r="R41" s="31">
        <v>221</v>
      </c>
      <c r="S41" s="31"/>
      <c r="T41" s="31">
        <v>169</v>
      </c>
      <c r="U41" s="31">
        <v>134</v>
      </c>
      <c r="V41" s="31">
        <v>35</v>
      </c>
      <c r="W41" s="31">
        <v>23</v>
      </c>
      <c r="X41" s="31"/>
      <c r="Y41" s="31"/>
      <c r="Z41" s="31"/>
      <c r="AA41" s="31">
        <v>23</v>
      </c>
      <c r="AB41" s="31">
        <v>18</v>
      </c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99</v>
      </c>
      <c r="Q42" s="31"/>
      <c r="R42" s="31"/>
      <c r="S42" s="31"/>
      <c r="T42" s="31">
        <v>99</v>
      </c>
      <c r="U42" s="31">
        <v>58</v>
      </c>
      <c r="V42" s="31">
        <v>41</v>
      </c>
      <c r="W42" s="31">
        <v>11</v>
      </c>
      <c r="X42" s="31"/>
      <c r="Y42" s="31"/>
      <c r="Z42" s="31"/>
      <c r="AA42" s="31">
        <v>11</v>
      </c>
      <c r="AB42" s="31">
        <v>8</v>
      </c>
      <c r="AC42" s="31">
        <v>3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427</v>
      </c>
      <c r="Q43" s="31"/>
      <c r="R43" s="31"/>
      <c r="S43" s="31"/>
      <c r="T43" s="31">
        <v>427</v>
      </c>
      <c r="U43" s="31"/>
      <c r="V43" s="31">
        <v>427</v>
      </c>
      <c r="W43" s="31">
        <v>9</v>
      </c>
      <c r="X43" s="31"/>
      <c r="Y43" s="31"/>
      <c r="Z43" s="31"/>
      <c r="AA43" s="31">
        <v>9</v>
      </c>
      <c r="AB43" s="31">
        <v>2</v>
      </c>
      <c r="AC43" s="31">
        <v>7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38</v>
      </c>
      <c r="Q44" s="31"/>
      <c r="R44" s="31"/>
      <c r="S44" s="31"/>
      <c r="T44" s="31">
        <v>38</v>
      </c>
      <c r="U44" s="31"/>
      <c r="V44" s="31">
        <v>38</v>
      </c>
      <c r="W44" s="31">
        <v>7</v>
      </c>
      <c r="X44" s="31"/>
      <c r="Y44" s="31"/>
      <c r="Z44" s="31"/>
      <c r="AA44" s="31">
        <v>7</v>
      </c>
      <c r="AB44" s="31"/>
      <c r="AC44" s="31">
        <v>7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136</v>
      </c>
      <c r="Q45" s="31"/>
      <c r="R45" s="31"/>
      <c r="S45" s="31"/>
      <c r="T45" s="31">
        <v>136</v>
      </c>
      <c r="U45" s="31"/>
      <c r="V45" s="31">
        <v>136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23</v>
      </c>
      <c r="X46" s="31">
        <v>23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/>
      <c r="T47" s="31">
        <v>3</v>
      </c>
      <c r="U47" s="31"/>
      <c r="V47" s="31">
        <v>3</v>
      </c>
      <c r="W47" s="31">
        <v>29</v>
      </c>
      <c r="X47" s="31"/>
      <c r="Y47" s="31">
        <v>3</v>
      </c>
      <c r="Z47" s="31">
        <v>24</v>
      </c>
      <c r="AA47" s="31">
        <v>2</v>
      </c>
      <c r="AB47" s="31"/>
      <c r="AC47" s="31">
        <v>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</v>
      </c>
      <c r="Q48" s="31"/>
      <c r="R48" s="31"/>
      <c r="S48" s="31"/>
      <c r="T48" s="31">
        <v>3</v>
      </c>
      <c r="U48" s="31"/>
      <c r="V48" s="31">
        <v>3</v>
      </c>
      <c r="W48" s="31">
        <v>29</v>
      </c>
      <c r="X48" s="31"/>
      <c r="Y48" s="31">
        <v>3</v>
      </c>
      <c r="Z48" s="31">
        <v>24</v>
      </c>
      <c r="AA48" s="31">
        <v>2</v>
      </c>
      <c r="AB48" s="31"/>
      <c r="AC48" s="31">
        <v>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579</v>
      </c>
      <c r="Q49" s="31"/>
      <c r="R49" s="31"/>
      <c r="S49" s="31"/>
      <c r="T49" s="31">
        <v>579</v>
      </c>
      <c r="U49" s="31">
        <v>579</v>
      </c>
      <c r="V49" s="31"/>
      <c r="W49" s="31">
        <v>195</v>
      </c>
      <c r="X49" s="31"/>
      <c r="Y49" s="31"/>
      <c r="Z49" s="31"/>
      <c r="AA49" s="31">
        <v>195</v>
      </c>
      <c r="AB49" s="31">
        <v>195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47</v>
      </c>
      <c r="Q50" s="31"/>
      <c r="R50" s="31"/>
      <c r="S50" s="31"/>
      <c r="T50" s="31">
        <v>47</v>
      </c>
      <c r="U50" s="31">
        <v>47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532</v>
      </c>
      <c r="Q51" s="31"/>
      <c r="R51" s="31"/>
      <c r="S51" s="31"/>
      <c r="T51" s="31">
        <v>532</v>
      </c>
      <c r="U51" s="31">
        <v>532</v>
      </c>
      <c r="V51" s="31"/>
      <c r="W51" s="31">
        <v>195</v>
      </c>
      <c r="X51" s="31"/>
      <c r="Y51" s="31"/>
      <c r="Z51" s="31"/>
      <c r="AA51" s="31">
        <v>195</v>
      </c>
      <c r="AB51" s="31">
        <v>195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147</v>
      </c>
      <c r="Q52" s="31"/>
      <c r="R52" s="31"/>
      <c r="S52" s="31"/>
      <c r="T52" s="31">
        <v>147</v>
      </c>
      <c r="U52" s="31">
        <v>147</v>
      </c>
      <c r="V52" s="31"/>
      <c r="W52" s="31">
        <v>82</v>
      </c>
      <c r="X52" s="31"/>
      <c r="Y52" s="31"/>
      <c r="Z52" s="31"/>
      <c r="AA52" s="31">
        <v>82</v>
      </c>
      <c r="AB52" s="31">
        <v>82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136</v>
      </c>
      <c r="Q53" s="31"/>
      <c r="R53" s="31"/>
      <c r="S53" s="31"/>
      <c r="T53" s="31">
        <v>136</v>
      </c>
      <c r="U53" s="31">
        <v>136</v>
      </c>
      <c r="V53" s="31"/>
      <c r="W53" s="31">
        <v>74</v>
      </c>
      <c r="X53" s="31"/>
      <c r="Y53" s="31"/>
      <c r="Z53" s="31"/>
      <c r="AA53" s="31">
        <v>74</v>
      </c>
      <c r="AB53" s="31">
        <v>74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11</v>
      </c>
      <c r="Q54" s="31"/>
      <c r="R54" s="31"/>
      <c r="S54" s="31"/>
      <c r="T54" s="31">
        <v>11</v>
      </c>
      <c r="U54" s="31">
        <v>11</v>
      </c>
      <c r="V54" s="31"/>
      <c r="W54" s="31">
        <v>3</v>
      </c>
      <c r="X54" s="31"/>
      <c r="Y54" s="31"/>
      <c r="Z54" s="31"/>
      <c r="AA54" s="31">
        <v>3</v>
      </c>
      <c r="AB54" s="31">
        <v>3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5</v>
      </c>
      <c r="X55" s="31"/>
      <c r="Y55" s="31"/>
      <c r="Z55" s="31"/>
      <c r="AA55" s="31">
        <v>5</v>
      </c>
      <c r="AB55" s="31">
        <v>5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630</v>
      </c>
      <c r="Q57" s="31"/>
      <c r="R57" s="31"/>
      <c r="S57" s="31">
        <v>73</v>
      </c>
      <c r="T57" s="31">
        <v>557</v>
      </c>
      <c r="U57" s="31">
        <v>464</v>
      </c>
      <c r="V57" s="31">
        <v>93</v>
      </c>
      <c r="W57" s="31">
        <v>406</v>
      </c>
      <c r="X57" s="31"/>
      <c r="Y57" s="31"/>
      <c r="Z57" s="31"/>
      <c r="AA57" s="31">
        <v>406</v>
      </c>
      <c r="AB57" s="31">
        <v>149</v>
      </c>
      <c r="AC57" s="31">
        <v>257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37926</v>
      </c>
      <c r="Q21" s="31">
        <v>18905</v>
      </c>
      <c r="R21" s="31">
        <v>5651</v>
      </c>
      <c r="S21" s="31">
        <v>15041</v>
      </c>
      <c r="T21" s="31">
        <v>1156</v>
      </c>
      <c r="U21" s="31">
        <v>3980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34410</v>
      </c>
      <c r="Q22" s="31">
        <v>17498</v>
      </c>
      <c r="R22" s="31">
        <v>5624</v>
      </c>
      <c r="S22" s="31">
        <v>13592</v>
      </c>
      <c r="T22" s="31">
        <v>1133</v>
      </c>
      <c r="U22" s="31">
        <v>3320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25319</v>
      </c>
      <c r="Q23" s="31">
        <v>14980</v>
      </c>
      <c r="R23" s="31">
        <v>5624</v>
      </c>
      <c r="S23" s="31">
        <v>7454</v>
      </c>
      <c r="T23" s="31">
        <v>1133</v>
      </c>
      <c r="U23" s="31">
        <v>2885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9091</v>
      </c>
      <c r="Q24" s="31">
        <v>2518</v>
      </c>
      <c r="R24" s="31"/>
      <c r="S24" s="31">
        <v>6138</v>
      </c>
      <c r="T24" s="31"/>
      <c r="U24" s="31">
        <v>435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3516</v>
      </c>
      <c r="Q25" s="31">
        <v>1407</v>
      </c>
      <c r="R25" s="31">
        <v>27</v>
      </c>
      <c r="S25" s="31">
        <v>1449</v>
      </c>
      <c r="T25" s="31">
        <v>23</v>
      </c>
      <c r="U25" s="31">
        <v>660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2813</v>
      </c>
      <c r="Q26" s="31">
        <v>1354</v>
      </c>
      <c r="R26" s="31">
        <v>27</v>
      </c>
      <c r="S26" s="31">
        <v>815</v>
      </c>
      <c r="T26" s="31"/>
      <c r="U26" s="31">
        <v>644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703</v>
      </c>
      <c r="Q27" s="31">
        <v>53</v>
      </c>
      <c r="R27" s="31"/>
      <c r="S27" s="31">
        <v>634</v>
      </c>
      <c r="T27" s="31">
        <v>23</v>
      </c>
      <c r="U27" s="31">
        <v>16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1588</v>
      </c>
      <c r="Q28" s="31">
        <v>829</v>
      </c>
      <c r="R28" s="31">
        <v>3</v>
      </c>
      <c r="S28" s="31">
        <v>654</v>
      </c>
      <c r="T28" s="31">
        <v>23</v>
      </c>
      <c r="U28" s="31">
        <v>105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9869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634</v>
      </c>
      <c r="Q21" s="31">
        <v>34410</v>
      </c>
      <c r="R21" s="31">
        <v>21044</v>
      </c>
      <c r="S21" s="31">
        <v>3469</v>
      </c>
      <c r="T21" s="31">
        <v>11444</v>
      </c>
      <c r="U21" s="31">
        <v>590</v>
      </c>
      <c r="V21" s="31">
        <v>10676</v>
      </c>
      <c r="W21" s="31">
        <v>1402</v>
      </c>
      <c r="X21" s="31">
        <v>7069</v>
      </c>
      <c r="Y21" s="31">
        <v>264</v>
      </c>
      <c r="Z21" s="31"/>
      <c r="AA21" s="31">
        <v>1428</v>
      </c>
      <c r="AB21" s="31">
        <v>24</v>
      </c>
      <c r="AC21" s="31">
        <v>390</v>
      </c>
      <c r="AD21" s="31">
        <v>99</v>
      </c>
      <c r="AE21" s="31">
        <v>427</v>
      </c>
      <c r="AF21" s="31">
        <v>38</v>
      </c>
      <c r="AG21" s="31">
        <v>136</v>
      </c>
      <c r="AH21" s="31"/>
      <c r="AI21" s="31">
        <v>3</v>
      </c>
      <c r="AJ21" s="31">
        <v>3</v>
      </c>
      <c r="AK21" s="31">
        <v>579</v>
      </c>
      <c r="AL21" s="31">
        <v>47</v>
      </c>
      <c r="AM21" s="31">
        <v>532</v>
      </c>
      <c r="AN21" s="31">
        <v>147</v>
      </c>
      <c r="AO21" s="31">
        <v>136</v>
      </c>
      <c r="AP21" s="31">
        <v>11</v>
      </c>
      <c r="AQ21" s="31"/>
      <c r="AR21" s="31"/>
      <c r="AS21" s="31">
        <v>630</v>
      </c>
      <c r="AT21" s="31">
        <v>7201</v>
      </c>
      <c r="AU21" s="31">
        <v>2040</v>
      </c>
      <c r="AV21" s="31">
        <v>5161</v>
      </c>
      <c r="AW21" s="31">
        <v>13375</v>
      </c>
      <c r="AX21" s="31">
        <v>1995</v>
      </c>
      <c r="AY21" s="31">
        <v>10892</v>
      </c>
      <c r="AZ21" s="31">
        <v>89</v>
      </c>
      <c r="BA21" s="31">
        <v>399</v>
      </c>
      <c r="BB21" s="31">
        <v>17498</v>
      </c>
      <c r="BC21" s="31">
        <v>13592</v>
      </c>
      <c r="BD21" s="31">
        <v>3320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554</v>
      </c>
      <c r="Q22" s="31">
        <v>25399</v>
      </c>
      <c r="R22" s="31">
        <v>13614</v>
      </c>
      <c r="S22" s="31">
        <v>2504</v>
      </c>
      <c r="T22" s="31">
        <v>10293</v>
      </c>
      <c r="U22" s="31">
        <v>469</v>
      </c>
      <c r="V22" s="31">
        <v>9653</v>
      </c>
      <c r="W22" s="31">
        <v>1206</v>
      </c>
      <c r="X22" s="31">
        <v>6647</v>
      </c>
      <c r="Y22" s="31">
        <v>121</v>
      </c>
      <c r="Z22" s="31"/>
      <c r="AA22" s="31">
        <v>1166</v>
      </c>
      <c r="AB22" s="31">
        <v>24</v>
      </c>
      <c r="AC22" s="31">
        <v>390</v>
      </c>
      <c r="AD22" s="31">
        <v>99</v>
      </c>
      <c r="AE22" s="31">
        <v>427</v>
      </c>
      <c r="AF22" s="31">
        <v>38</v>
      </c>
      <c r="AG22" s="31">
        <v>136</v>
      </c>
      <c r="AH22" s="31"/>
      <c r="AI22" s="31"/>
      <c r="AJ22" s="31"/>
      <c r="AK22" s="31">
        <v>398</v>
      </c>
      <c r="AL22" s="31">
        <v>47</v>
      </c>
      <c r="AM22" s="31">
        <v>351</v>
      </c>
      <c r="AN22" s="31">
        <v>147</v>
      </c>
      <c r="AO22" s="31">
        <v>136</v>
      </c>
      <c r="AP22" s="31">
        <v>11</v>
      </c>
      <c r="AQ22" s="31"/>
      <c r="AR22" s="31"/>
      <c r="AS22" s="31">
        <v>384</v>
      </c>
      <c r="AT22" s="31">
        <v>5744</v>
      </c>
      <c r="AU22" s="31">
        <v>1290</v>
      </c>
      <c r="AV22" s="31">
        <v>4454</v>
      </c>
      <c r="AW22" s="31">
        <v>6308</v>
      </c>
      <c r="AX22" s="31">
        <v>1106</v>
      </c>
      <c r="AY22" s="31">
        <v>4722</v>
      </c>
      <c r="AZ22" s="31">
        <v>81</v>
      </c>
      <c r="BA22" s="31">
        <v>399</v>
      </c>
      <c r="BB22" s="31">
        <v>13370</v>
      </c>
      <c r="BC22" s="31">
        <v>8717</v>
      </c>
      <c r="BD22" s="31">
        <v>3312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</v>
      </c>
      <c r="Q23" s="31">
        <v>1158</v>
      </c>
      <c r="R23" s="31">
        <v>1158</v>
      </c>
      <c r="S23" s="31">
        <v>281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1158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298</v>
      </c>
      <c r="R24" s="31"/>
      <c r="S24" s="31"/>
      <c r="T24" s="31">
        <v>125</v>
      </c>
      <c r="U24" s="31"/>
      <c r="V24" s="31">
        <v>125</v>
      </c>
      <c r="W24" s="31"/>
      <c r="X24" s="31"/>
      <c r="Y24" s="31"/>
      <c r="Z24" s="31"/>
      <c r="AA24" s="31">
        <v>125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173</v>
      </c>
      <c r="AL24" s="31"/>
      <c r="AM24" s="31">
        <v>173</v>
      </c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125</v>
      </c>
      <c r="AX24" s="31">
        <v>24</v>
      </c>
      <c r="AY24" s="31">
        <v>101</v>
      </c>
      <c r="AZ24" s="31"/>
      <c r="BA24" s="31"/>
      <c r="BB24" s="31">
        <v>173</v>
      </c>
      <c r="BC24" s="31">
        <v>125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</v>
      </c>
      <c r="Q26" s="31">
        <v>38</v>
      </c>
      <c r="R26" s="31">
        <v>36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2</v>
      </c>
      <c r="AT26" s="31"/>
      <c r="AU26" s="31"/>
      <c r="AV26" s="31"/>
      <c r="AW26" s="31">
        <v>38</v>
      </c>
      <c r="AX26" s="31">
        <v>3</v>
      </c>
      <c r="AY26" s="31">
        <v>35</v>
      </c>
      <c r="AZ26" s="31"/>
      <c r="BA26" s="31"/>
      <c r="BB26" s="31">
        <v>36</v>
      </c>
      <c r="BC26" s="31">
        <v>2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171</v>
      </c>
      <c r="R30" s="31">
        <v>159</v>
      </c>
      <c r="S30" s="31">
        <v>40</v>
      </c>
      <c r="T30" s="31">
        <v>12</v>
      </c>
      <c r="U30" s="31"/>
      <c r="V30" s="31">
        <v>12</v>
      </c>
      <c r="W30" s="31"/>
      <c r="X30" s="31"/>
      <c r="Y30" s="31"/>
      <c r="Z30" s="31"/>
      <c r="AA30" s="31">
        <v>12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80</v>
      </c>
      <c r="AU30" s="31"/>
      <c r="AV30" s="31">
        <v>80</v>
      </c>
      <c r="AW30" s="31">
        <v>91</v>
      </c>
      <c r="AX30" s="31">
        <v>20</v>
      </c>
      <c r="AY30" s="31">
        <v>71</v>
      </c>
      <c r="AZ30" s="31"/>
      <c r="BA30" s="31"/>
      <c r="BB30" s="31">
        <v>171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540</v>
      </c>
      <c r="R31" s="31">
        <v>92</v>
      </c>
      <c r="S31" s="31">
        <v>44</v>
      </c>
      <c r="T31" s="31">
        <v>448</v>
      </c>
      <c r="U31" s="31">
        <v>6</v>
      </c>
      <c r="V31" s="31">
        <v>442</v>
      </c>
      <c r="W31" s="31"/>
      <c r="X31" s="31">
        <v>18</v>
      </c>
      <c r="Y31" s="31">
        <v>23</v>
      </c>
      <c r="Z31" s="31"/>
      <c r="AA31" s="31">
        <v>401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12</v>
      </c>
      <c r="AU31" s="31"/>
      <c r="AV31" s="31">
        <v>12</v>
      </c>
      <c r="AW31" s="31">
        <v>528</v>
      </c>
      <c r="AX31" s="31">
        <v>64</v>
      </c>
      <c r="AY31" s="31">
        <v>232</v>
      </c>
      <c r="AZ31" s="31"/>
      <c r="BA31" s="31">
        <v>232</v>
      </c>
      <c r="BB31" s="31">
        <v>487</v>
      </c>
      <c r="BC31" s="31"/>
      <c r="BD31" s="31">
        <v>53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128</v>
      </c>
      <c r="R32" s="31">
        <v>128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128</v>
      </c>
      <c r="AX32" s="31">
        <v>82</v>
      </c>
      <c r="AY32" s="31">
        <v>46</v>
      </c>
      <c r="AZ32" s="31"/>
      <c r="BA32" s="31"/>
      <c r="BB32" s="31">
        <v>128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11</v>
      </c>
      <c r="Q33" s="31">
        <v>243</v>
      </c>
      <c r="R33" s="31">
        <v>243</v>
      </c>
      <c r="S33" s="31">
        <v>21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243</v>
      </c>
      <c r="AX33" s="31">
        <v>107</v>
      </c>
      <c r="AY33" s="31">
        <v>136</v>
      </c>
      <c r="AZ33" s="31"/>
      <c r="BA33" s="31"/>
      <c r="BB33" s="31">
        <v>243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227</v>
      </c>
      <c r="R35" s="31">
        <v>227</v>
      </c>
      <c r="S35" s="31">
        <v>7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63</v>
      </c>
      <c r="AU35" s="31"/>
      <c r="AV35" s="31">
        <v>63</v>
      </c>
      <c r="AW35" s="31">
        <v>62</v>
      </c>
      <c r="AX35" s="31"/>
      <c r="AY35" s="31">
        <v>62</v>
      </c>
      <c r="AZ35" s="31"/>
      <c r="BA35" s="31"/>
      <c r="BB35" s="31">
        <v>227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34</v>
      </c>
      <c r="R37" s="31">
        <v>34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34</v>
      </c>
      <c r="AX37" s="31">
        <v>12</v>
      </c>
      <c r="AY37" s="31">
        <v>22</v>
      </c>
      <c r="AZ37" s="31"/>
      <c r="BA37" s="31"/>
      <c r="BB37" s="31">
        <v>34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19</v>
      </c>
      <c r="Q41" s="31">
        <v>857</v>
      </c>
      <c r="R41" s="31">
        <v>846</v>
      </c>
      <c r="S41" s="31">
        <v>119</v>
      </c>
      <c r="T41" s="31">
        <v>11</v>
      </c>
      <c r="U41" s="31"/>
      <c r="V41" s="31">
        <v>1</v>
      </c>
      <c r="W41" s="31">
        <v>1</v>
      </c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726</v>
      </c>
      <c r="AU41" s="31">
        <v>710</v>
      </c>
      <c r="AV41" s="31">
        <v>16</v>
      </c>
      <c r="AW41" s="31">
        <v>131</v>
      </c>
      <c r="AX41" s="31">
        <v>3</v>
      </c>
      <c r="AY41" s="31">
        <v>128</v>
      </c>
      <c r="AZ41" s="31"/>
      <c r="BA41" s="31"/>
      <c r="BB41" s="31">
        <v>68</v>
      </c>
      <c r="BC41" s="31">
        <v>745</v>
      </c>
      <c r="BD41" s="31">
        <v>44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</v>
      </c>
      <c r="Q42" s="31">
        <v>2558</v>
      </c>
      <c r="R42" s="31">
        <v>2558</v>
      </c>
      <c r="S42" s="31">
        <v>1103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280</v>
      </c>
      <c r="AU42" s="31">
        <v>54</v>
      </c>
      <c r="AV42" s="31">
        <v>226</v>
      </c>
      <c r="AW42" s="31">
        <v>2278</v>
      </c>
      <c r="AX42" s="31">
        <v>330</v>
      </c>
      <c r="AY42" s="31">
        <v>1910</v>
      </c>
      <c r="AZ42" s="31">
        <v>38</v>
      </c>
      <c r="BA42" s="31"/>
      <c r="BB42" s="31">
        <v>773</v>
      </c>
      <c r="BC42" s="31">
        <v>118</v>
      </c>
      <c r="BD42" s="31">
        <v>1667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</v>
      </c>
      <c r="Q45" s="31">
        <v>410</v>
      </c>
      <c r="R45" s="31">
        <v>394</v>
      </c>
      <c r="S45" s="31">
        <v>2</v>
      </c>
      <c r="T45" s="31">
        <v>16</v>
      </c>
      <c r="U45" s="31">
        <v>14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139</v>
      </c>
      <c r="AU45" s="31">
        <v>72</v>
      </c>
      <c r="AV45" s="31">
        <v>67</v>
      </c>
      <c r="AW45" s="31">
        <v>271</v>
      </c>
      <c r="AX45" s="31">
        <v>80</v>
      </c>
      <c r="AY45" s="31">
        <v>181</v>
      </c>
      <c r="AZ45" s="31">
        <v>10</v>
      </c>
      <c r="BA45" s="31"/>
      <c r="BB45" s="31">
        <v>402</v>
      </c>
      <c r="BC45" s="31"/>
      <c r="BD45" s="31">
        <v>8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</v>
      </c>
      <c r="Q51" s="31">
        <v>33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33</v>
      </c>
      <c r="AL51" s="31">
        <v>33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33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46</v>
      </c>
      <c r="Q53" s="31">
        <v>2018</v>
      </c>
      <c r="R53" s="31">
        <v>2018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1448</v>
      </c>
      <c r="AU53" s="31"/>
      <c r="AV53" s="31">
        <v>1448</v>
      </c>
      <c r="AW53" s="31"/>
      <c r="AX53" s="31"/>
      <c r="AY53" s="31"/>
      <c r="AZ53" s="31"/>
      <c r="BA53" s="31"/>
      <c r="BB53" s="31"/>
      <c r="BC53" s="31">
        <v>2018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37</v>
      </c>
      <c r="R54" s="31">
        <v>10</v>
      </c>
      <c r="S54" s="31">
        <v>1</v>
      </c>
      <c r="T54" s="31">
        <v>11</v>
      </c>
      <c r="U54" s="31">
        <v>1</v>
      </c>
      <c r="V54" s="31">
        <v>10</v>
      </c>
      <c r="W54" s="31"/>
      <c r="X54" s="31">
        <v>10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>
        <v>16</v>
      </c>
      <c r="AL54" s="31"/>
      <c r="AM54" s="31">
        <v>16</v>
      </c>
      <c r="AN54" s="31"/>
      <c r="AO54" s="31"/>
      <c r="AP54" s="31"/>
      <c r="AQ54" s="31"/>
      <c r="AR54" s="31"/>
      <c r="AS54" s="31"/>
      <c r="AT54" s="31">
        <v>2</v>
      </c>
      <c r="AU54" s="31"/>
      <c r="AV54" s="31">
        <v>2</v>
      </c>
      <c r="AW54" s="31">
        <v>19</v>
      </c>
      <c r="AX54" s="31"/>
      <c r="AY54" s="31">
        <v>19</v>
      </c>
      <c r="AZ54" s="31"/>
      <c r="BA54" s="31"/>
      <c r="BB54" s="31">
        <v>16</v>
      </c>
      <c r="BC54" s="31">
        <v>21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40</v>
      </c>
      <c r="R55" s="31">
        <v>40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40</v>
      </c>
      <c r="AU55" s="31"/>
      <c r="AV55" s="31">
        <v>40</v>
      </c>
      <c r="AW55" s="31"/>
      <c r="AX55" s="31"/>
      <c r="AY55" s="31"/>
      <c r="AZ55" s="31"/>
      <c r="BA55" s="31"/>
      <c r="BB55" s="31"/>
      <c r="BC55" s="31">
        <v>40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108</v>
      </c>
      <c r="Q56" s="31">
        <v>2817</v>
      </c>
      <c r="R56" s="31">
        <v>2331</v>
      </c>
      <c r="S56" s="31">
        <v>97</v>
      </c>
      <c r="T56" s="31">
        <v>54</v>
      </c>
      <c r="U56" s="31">
        <v>4</v>
      </c>
      <c r="V56" s="31">
        <v>23</v>
      </c>
      <c r="W56" s="31">
        <v>9</v>
      </c>
      <c r="X56" s="31"/>
      <c r="Y56" s="31">
        <v>14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122</v>
      </c>
      <c r="AL56" s="31"/>
      <c r="AM56" s="31">
        <v>122</v>
      </c>
      <c r="AN56" s="31"/>
      <c r="AO56" s="31"/>
      <c r="AP56" s="31"/>
      <c r="AQ56" s="31"/>
      <c r="AR56" s="31"/>
      <c r="AS56" s="31">
        <v>310</v>
      </c>
      <c r="AT56" s="31">
        <v>2300</v>
      </c>
      <c r="AU56" s="31"/>
      <c r="AV56" s="31">
        <v>2300</v>
      </c>
      <c r="AW56" s="31">
        <v>95</v>
      </c>
      <c r="AX56" s="31">
        <v>6</v>
      </c>
      <c r="AY56" s="31">
        <v>89</v>
      </c>
      <c r="AZ56" s="31"/>
      <c r="BA56" s="31"/>
      <c r="BB56" s="31">
        <v>288</v>
      </c>
      <c r="BC56" s="31">
        <v>2529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245</v>
      </c>
      <c r="R57" s="31">
        <v>203</v>
      </c>
      <c r="S57" s="31">
        <v>30</v>
      </c>
      <c r="T57" s="31">
        <v>42</v>
      </c>
      <c r="U57" s="31"/>
      <c r="V57" s="31">
        <v>42</v>
      </c>
      <c r="W57" s="31"/>
      <c r="X57" s="31"/>
      <c r="Y57" s="31"/>
      <c r="Z57" s="31"/>
      <c r="AA57" s="31">
        <v>42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151</v>
      </c>
      <c r="AU57" s="31">
        <v>135</v>
      </c>
      <c r="AV57" s="31">
        <v>16</v>
      </c>
      <c r="AW57" s="31">
        <v>94</v>
      </c>
      <c r="AX57" s="31"/>
      <c r="AY57" s="31">
        <v>94</v>
      </c>
      <c r="AZ57" s="31"/>
      <c r="BA57" s="31"/>
      <c r="BB57" s="31">
        <v>245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</v>
      </c>
      <c r="Q58" s="31">
        <v>22</v>
      </c>
      <c r="R58" s="31">
        <v>22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22</v>
      </c>
      <c r="AX58" s="31"/>
      <c r="AY58" s="31">
        <v>21</v>
      </c>
      <c r="AZ58" s="31"/>
      <c r="BA58" s="31">
        <v>1</v>
      </c>
      <c r="BB58" s="31">
        <v>22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7</v>
      </c>
      <c r="R59" s="31"/>
      <c r="S59" s="31"/>
      <c r="T59" s="31">
        <v>7</v>
      </c>
      <c r="U59" s="31"/>
      <c r="V59" s="31">
        <v>7</v>
      </c>
      <c r="W59" s="31"/>
      <c r="X59" s="31"/>
      <c r="Y59" s="31"/>
      <c r="Z59" s="31"/>
      <c r="AA59" s="31">
        <v>7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7</v>
      </c>
      <c r="AX59" s="31"/>
      <c r="AY59" s="31">
        <v>7</v>
      </c>
      <c r="AZ59" s="31"/>
      <c r="BA59" s="31"/>
      <c r="BB59" s="31"/>
      <c r="BC59" s="31">
        <v>7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55</v>
      </c>
      <c r="Q60" s="31">
        <v>1559</v>
      </c>
      <c r="R60" s="31">
        <v>389</v>
      </c>
      <c r="S60" s="31">
        <v>99</v>
      </c>
      <c r="T60" s="31">
        <v>448</v>
      </c>
      <c r="U60" s="31">
        <v>43</v>
      </c>
      <c r="V60" s="31">
        <v>378</v>
      </c>
      <c r="W60" s="31"/>
      <c r="X60" s="31"/>
      <c r="Y60" s="31"/>
      <c r="Z60" s="31"/>
      <c r="AA60" s="31">
        <v>375</v>
      </c>
      <c r="AB60" s="31"/>
      <c r="AC60" s="31">
        <v>3</v>
      </c>
      <c r="AD60" s="31"/>
      <c r="AE60" s="31">
        <v>327</v>
      </c>
      <c r="AF60" s="31">
        <v>38</v>
      </c>
      <c r="AG60" s="31">
        <v>136</v>
      </c>
      <c r="AH60" s="31"/>
      <c r="AI60" s="31"/>
      <c r="AJ60" s="31"/>
      <c r="AK60" s="31">
        <v>40</v>
      </c>
      <c r="AL60" s="31"/>
      <c r="AM60" s="31">
        <v>40</v>
      </c>
      <c r="AN60" s="31">
        <v>147</v>
      </c>
      <c r="AO60" s="31">
        <v>136</v>
      </c>
      <c r="AP60" s="31">
        <v>11</v>
      </c>
      <c r="AQ60" s="31"/>
      <c r="AR60" s="31"/>
      <c r="AS60" s="31">
        <v>72</v>
      </c>
      <c r="AT60" s="31">
        <v>49</v>
      </c>
      <c r="AU60" s="31">
        <v>9</v>
      </c>
      <c r="AV60" s="31">
        <v>40</v>
      </c>
      <c r="AW60" s="31">
        <v>1344</v>
      </c>
      <c r="AX60" s="31">
        <v>171</v>
      </c>
      <c r="AY60" s="31">
        <v>980</v>
      </c>
      <c r="AZ60" s="31">
        <v>28</v>
      </c>
      <c r="BA60" s="31">
        <v>165</v>
      </c>
      <c r="BB60" s="31">
        <v>901</v>
      </c>
      <c r="BC60" s="31">
        <v>641</v>
      </c>
      <c r="BD60" s="31">
        <v>17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14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>
        <v>14</v>
      </c>
      <c r="AL61" s="31">
        <v>14</v>
      </c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>
        <v>14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</v>
      </c>
      <c r="Q62" s="31">
        <v>290</v>
      </c>
      <c r="R62" s="31">
        <v>171</v>
      </c>
      <c r="S62" s="31">
        <v>2</v>
      </c>
      <c r="T62" s="31">
        <v>19</v>
      </c>
      <c r="U62" s="31">
        <v>2</v>
      </c>
      <c r="V62" s="31">
        <v>17</v>
      </c>
      <c r="W62" s="31"/>
      <c r="X62" s="31">
        <v>7</v>
      </c>
      <c r="Y62" s="31"/>
      <c r="Z62" s="31"/>
      <c r="AA62" s="31">
        <v>1</v>
      </c>
      <c r="AB62" s="31">
        <v>9</v>
      </c>
      <c r="AC62" s="31"/>
      <c r="AD62" s="31"/>
      <c r="AE62" s="31">
        <v>100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8</v>
      </c>
      <c r="AU62" s="31"/>
      <c r="AV62" s="31">
        <v>8</v>
      </c>
      <c r="AW62" s="31">
        <v>256</v>
      </c>
      <c r="AX62" s="31">
        <v>21</v>
      </c>
      <c r="AY62" s="31">
        <v>232</v>
      </c>
      <c r="AZ62" s="31">
        <v>3</v>
      </c>
      <c r="BA62" s="31"/>
      <c r="BB62" s="31">
        <v>202</v>
      </c>
      <c r="BC62" s="31">
        <v>35</v>
      </c>
      <c r="BD62" s="31">
        <v>53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67</v>
      </c>
      <c r="R64" s="31">
        <v>67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12</v>
      </c>
      <c r="AU64" s="31">
        <v>12</v>
      </c>
      <c r="AV64" s="31"/>
      <c r="AW64" s="31">
        <v>55</v>
      </c>
      <c r="AX64" s="31">
        <v>55</v>
      </c>
      <c r="AY64" s="31"/>
      <c r="AZ64" s="31"/>
      <c r="BA64" s="31"/>
      <c r="BB64" s="31">
        <v>67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2</v>
      </c>
      <c r="R65" s="31"/>
      <c r="S65" s="31"/>
      <c r="T65" s="31">
        <v>2</v>
      </c>
      <c r="U65" s="31"/>
      <c r="V65" s="31">
        <v>2</v>
      </c>
      <c r="W65" s="31"/>
      <c r="X65" s="31"/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2</v>
      </c>
      <c r="AX65" s="31"/>
      <c r="AY65" s="31">
        <v>2</v>
      </c>
      <c r="AZ65" s="31"/>
      <c r="BA65" s="31"/>
      <c r="BB65" s="31"/>
      <c r="BC65" s="31">
        <v>2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205</v>
      </c>
      <c r="Q66" s="31">
        <v>11586</v>
      </c>
      <c r="R66" s="31">
        <v>2488</v>
      </c>
      <c r="S66" s="31">
        <v>658</v>
      </c>
      <c r="T66" s="31">
        <v>9098</v>
      </c>
      <c r="U66" s="31">
        <v>399</v>
      </c>
      <c r="V66" s="31">
        <v>8594</v>
      </c>
      <c r="W66" s="31">
        <v>1196</v>
      </c>
      <c r="X66" s="31">
        <v>6612</v>
      </c>
      <c r="Y66" s="31">
        <v>84</v>
      </c>
      <c r="Z66" s="31"/>
      <c r="AA66" s="31">
        <v>201</v>
      </c>
      <c r="AB66" s="31">
        <v>15</v>
      </c>
      <c r="AC66" s="31">
        <v>387</v>
      </c>
      <c r="AD66" s="31">
        <v>99</v>
      </c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434</v>
      </c>
      <c r="AU66" s="31">
        <v>298</v>
      </c>
      <c r="AV66" s="31">
        <v>136</v>
      </c>
      <c r="AW66" s="31">
        <v>485</v>
      </c>
      <c r="AX66" s="31">
        <v>128</v>
      </c>
      <c r="AY66" s="31">
        <v>354</v>
      </c>
      <c r="AZ66" s="31">
        <v>2</v>
      </c>
      <c r="BA66" s="31">
        <v>1</v>
      </c>
      <c r="BB66" s="31">
        <v>7682</v>
      </c>
      <c r="BC66" s="31">
        <v>2434</v>
      </c>
      <c r="BD66" s="31">
        <v>1470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1196</v>
      </c>
      <c r="R67" s="31"/>
      <c r="S67" s="31"/>
      <c r="T67" s="31">
        <v>1196</v>
      </c>
      <c r="U67" s="31">
        <v>170</v>
      </c>
      <c r="V67" s="31">
        <v>1026</v>
      </c>
      <c r="W67" s="31">
        <v>1026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>
        <v>6</v>
      </c>
      <c r="AZ67" s="31"/>
      <c r="BA67" s="31"/>
      <c r="BB67" s="31">
        <v>821</v>
      </c>
      <c r="BC67" s="31"/>
      <c r="BD67" s="31">
        <v>375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812</v>
      </c>
      <c r="R68" s="31"/>
      <c r="S68" s="31"/>
      <c r="T68" s="31">
        <v>812</v>
      </c>
      <c r="U68" s="31"/>
      <c r="V68" s="31">
        <v>812</v>
      </c>
      <c r="W68" s="31"/>
      <c r="X68" s="31">
        <v>812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415</v>
      </c>
      <c r="BC68" s="31">
        <v>175</v>
      </c>
      <c r="BD68" s="31">
        <v>222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7</v>
      </c>
      <c r="R69" s="31"/>
      <c r="S69" s="31"/>
      <c r="T69" s="31">
        <v>7</v>
      </c>
      <c r="U69" s="31"/>
      <c r="V69" s="31">
        <v>7</v>
      </c>
      <c r="W69" s="31"/>
      <c r="X69" s="31">
        <v>7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7</v>
      </c>
      <c r="AX69" s="31">
        <v>5</v>
      </c>
      <c r="AY69" s="31">
        <v>2</v>
      </c>
      <c r="AZ69" s="31"/>
      <c r="BA69" s="31"/>
      <c r="BB69" s="31"/>
      <c r="BC69" s="31">
        <v>7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91</v>
      </c>
      <c r="Q70" s="31">
        <v>6047</v>
      </c>
      <c r="R70" s="31"/>
      <c r="S70" s="31"/>
      <c r="T70" s="31">
        <v>6047</v>
      </c>
      <c r="U70" s="31">
        <v>216</v>
      </c>
      <c r="V70" s="31">
        <v>5831</v>
      </c>
      <c r="W70" s="31"/>
      <c r="X70" s="31">
        <v>5476</v>
      </c>
      <c r="Y70" s="31"/>
      <c r="Z70" s="31"/>
      <c r="AA70" s="31"/>
      <c r="AB70" s="31"/>
      <c r="AC70" s="31">
        <v>256</v>
      </c>
      <c r="AD70" s="31">
        <v>99</v>
      </c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7</v>
      </c>
      <c r="AX70" s="31"/>
      <c r="AY70" s="31">
        <v>7</v>
      </c>
      <c r="AZ70" s="31"/>
      <c r="BA70" s="31"/>
      <c r="BB70" s="31">
        <v>4208</v>
      </c>
      <c r="BC70" s="31">
        <v>1045</v>
      </c>
      <c r="BD70" s="31">
        <v>794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</v>
      </c>
      <c r="Q71" s="31">
        <v>636</v>
      </c>
      <c r="R71" s="31"/>
      <c r="S71" s="31"/>
      <c r="T71" s="31">
        <v>636</v>
      </c>
      <c r="U71" s="31">
        <v>1</v>
      </c>
      <c r="V71" s="31">
        <v>74</v>
      </c>
      <c r="W71" s="31"/>
      <c r="X71" s="31"/>
      <c r="Y71" s="31">
        <v>74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75</v>
      </c>
      <c r="AX71" s="31">
        <v>7</v>
      </c>
      <c r="AY71" s="31">
        <v>65</v>
      </c>
      <c r="AZ71" s="31">
        <v>2</v>
      </c>
      <c r="BA71" s="31">
        <v>1</v>
      </c>
      <c r="BB71" s="31">
        <v>484</v>
      </c>
      <c r="BC71" s="31">
        <v>73</v>
      </c>
      <c r="BD71" s="31">
        <v>79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201</v>
      </c>
      <c r="R72" s="31"/>
      <c r="S72" s="31"/>
      <c r="T72" s="31">
        <v>201</v>
      </c>
      <c r="U72" s="31"/>
      <c r="V72" s="31">
        <v>201</v>
      </c>
      <c r="W72" s="31"/>
      <c r="X72" s="31"/>
      <c r="Y72" s="31"/>
      <c r="Z72" s="31"/>
      <c r="AA72" s="31">
        <v>201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201</v>
      </c>
      <c r="AX72" s="31">
        <v>18</v>
      </c>
      <c r="AY72" s="31">
        <v>183</v>
      </c>
      <c r="AZ72" s="31"/>
      <c r="BA72" s="31"/>
      <c r="BB72" s="31">
        <v>197</v>
      </c>
      <c r="BC72" s="31">
        <v>4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</v>
      </c>
      <c r="Q76" s="31">
        <v>10</v>
      </c>
      <c r="R76" s="31"/>
      <c r="S76" s="31"/>
      <c r="T76" s="31">
        <v>10</v>
      </c>
      <c r="U76" s="31"/>
      <c r="V76" s="31">
        <v>10</v>
      </c>
      <c r="W76" s="31"/>
      <c r="X76" s="31"/>
      <c r="Y76" s="31">
        <v>10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7</v>
      </c>
      <c r="AU76" s="31">
        <v>4</v>
      </c>
      <c r="AV76" s="31">
        <v>3</v>
      </c>
      <c r="AW76" s="31">
        <v>3</v>
      </c>
      <c r="AX76" s="31"/>
      <c r="AY76" s="31">
        <v>3</v>
      </c>
      <c r="AZ76" s="31"/>
      <c r="BA76" s="31"/>
      <c r="BB76" s="31"/>
      <c r="BC76" s="31">
        <v>10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80</v>
      </c>
      <c r="Q89" s="31">
        <v>9011</v>
      </c>
      <c r="R89" s="31">
        <v>7430</v>
      </c>
      <c r="S89" s="31">
        <v>965</v>
      </c>
      <c r="T89" s="31">
        <v>1151</v>
      </c>
      <c r="U89" s="31">
        <v>121</v>
      </c>
      <c r="V89" s="31">
        <v>1023</v>
      </c>
      <c r="W89" s="31">
        <v>196</v>
      </c>
      <c r="X89" s="31">
        <v>422</v>
      </c>
      <c r="Y89" s="31">
        <v>143</v>
      </c>
      <c r="Z89" s="31"/>
      <c r="AA89" s="31">
        <v>262</v>
      </c>
      <c r="AB89" s="31"/>
      <c r="AC89" s="31"/>
      <c r="AD89" s="31"/>
      <c r="AE89" s="31"/>
      <c r="AF89" s="31"/>
      <c r="AG89" s="31"/>
      <c r="AH89" s="31"/>
      <c r="AI89" s="31">
        <v>3</v>
      </c>
      <c r="AJ89" s="31">
        <v>3</v>
      </c>
      <c r="AK89" s="31">
        <v>181</v>
      </c>
      <c r="AL89" s="31"/>
      <c r="AM89" s="31">
        <v>181</v>
      </c>
      <c r="AN89" s="31"/>
      <c r="AO89" s="31"/>
      <c r="AP89" s="31"/>
      <c r="AQ89" s="31"/>
      <c r="AR89" s="31"/>
      <c r="AS89" s="31">
        <v>246</v>
      </c>
      <c r="AT89" s="31">
        <v>1457</v>
      </c>
      <c r="AU89" s="31">
        <v>750</v>
      </c>
      <c r="AV89" s="31">
        <v>707</v>
      </c>
      <c r="AW89" s="31">
        <v>7067</v>
      </c>
      <c r="AX89" s="31">
        <v>889</v>
      </c>
      <c r="AY89" s="31">
        <v>6170</v>
      </c>
      <c r="AZ89" s="31">
        <v>8</v>
      </c>
      <c r="BA89" s="31"/>
      <c r="BB89" s="31">
        <v>4128</v>
      </c>
      <c r="BC89" s="31">
        <v>4875</v>
      </c>
      <c r="BD89" s="31">
        <v>8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162</v>
      </c>
      <c r="Q21" s="31">
        <v>3516</v>
      </c>
      <c r="R21" s="31">
        <v>1573</v>
      </c>
      <c r="S21" s="31">
        <v>57</v>
      </c>
      <c r="T21" s="31">
        <v>1199</v>
      </c>
      <c r="U21" s="31">
        <v>100</v>
      </c>
      <c r="V21" s="31">
        <v>908</v>
      </c>
      <c r="W21" s="31">
        <v>151</v>
      </c>
      <c r="X21" s="31">
        <v>519</v>
      </c>
      <c r="Y21" s="31">
        <v>105</v>
      </c>
      <c r="Z21" s="31"/>
      <c r="AA21" s="31">
        <v>97</v>
      </c>
      <c r="AB21" s="31">
        <v>2</v>
      </c>
      <c r="AC21" s="31">
        <v>23</v>
      </c>
      <c r="AD21" s="31">
        <v>11</v>
      </c>
      <c r="AE21" s="31">
        <v>9</v>
      </c>
      <c r="AF21" s="31">
        <v>7</v>
      </c>
      <c r="AG21" s="31"/>
      <c r="AH21" s="31">
        <v>23</v>
      </c>
      <c r="AI21" s="31">
        <v>29</v>
      </c>
      <c r="AJ21" s="31">
        <v>29</v>
      </c>
      <c r="AK21" s="31">
        <v>195</v>
      </c>
      <c r="AL21" s="31"/>
      <c r="AM21" s="31">
        <v>195</v>
      </c>
      <c r="AN21" s="31">
        <v>82</v>
      </c>
      <c r="AO21" s="31">
        <v>74</v>
      </c>
      <c r="AP21" s="31">
        <v>3</v>
      </c>
      <c r="AQ21" s="31">
        <v>5</v>
      </c>
      <c r="AR21" s="31"/>
      <c r="AS21" s="31">
        <v>406</v>
      </c>
      <c r="AT21" s="31">
        <v>837</v>
      </c>
      <c r="AU21" s="31">
        <v>173</v>
      </c>
      <c r="AV21" s="31">
        <v>664</v>
      </c>
      <c r="AW21" s="31">
        <v>1149</v>
      </c>
      <c r="AX21" s="31">
        <v>334</v>
      </c>
      <c r="AY21" s="31">
        <v>799</v>
      </c>
      <c r="AZ21" s="31">
        <v>16</v>
      </c>
      <c r="BA21" s="31"/>
      <c r="BB21" s="31">
        <v>1407</v>
      </c>
      <c r="BC21" s="31">
        <v>1449</v>
      </c>
      <c r="BD21" s="31">
        <v>660</v>
      </c>
      <c r="BE21" s="31">
        <v>1578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152</v>
      </c>
      <c r="Q22" s="31">
        <v>3179</v>
      </c>
      <c r="R22" s="31">
        <v>1471</v>
      </c>
      <c r="S22" s="31">
        <v>46</v>
      </c>
      <c r="T22" s="31">
        <v>988</v>
      </c>
      <c r="U22" s="31">
        <v>65</v>
      </c>
      <c r="V22" s="31">
        <v>907</v>
      </c>
      <c r="W22" s="31">
        <v>151</v>
      </c>
      <c r="X22" s="31">
        <v>519</v>
      </c>
      <c r="Y22" s="31">
        <v>105</v>
      </c>
      <c r="Z22" s="31"/>
      <c r="AA22" s="31">
        <v>96</v>
      </c>
      <c r="AB22" s="31">
        <v>2</v>
      </c>
      <c r="AC22" s="31">
        <v>23</v>
      </c>
      <c r="AD22" s="31">
        <v>11</v>
      </c>
      <c r="AE22" s="31">
        <v>9</v>
      </c>
      <c r="AF22" s="31">
        <v>7</v>
      </c>
      <c r="AG22" s="31"/>
      <c r="AH22" s="31">
        <v>23</v>
      </c>
      <c r="AI22" s="31">
        <v>29</v>
      </c>
      <c r="AJ22" s="31">
        <v>29</v>
      </c>
      <c r="AK22" s="31">
        <v>195</v>
      </c>
      <c r="AL22" s="31"/>
      <c r="AM22" s="31">
        <v>195</v>
      </c>
      <c r="AN22" s="31">
        <v>82</v>
      </c>
      <c r="AO22" s="31">
        <v>74</v>
      </c>
      <c r="AP22" s="31">
        <v>3</v>
      </c>
      <c r="AQ22" s="31">
        <v>5</v>
      </c>
      <c r="AR22" s="31"/>
      <c r="AS22" s="31">
        <v>382</v>
      </c>
      <c r="AT22" s="31">
        <v>627</v>
      </c>
      <c r="AU22" s="31">
        <v>173</v>
      </c>
      <c r="AV22" s="31">
        <v>454</v>
      </c>
      <c r="AW22" s="31">
        <v>1067</v>
      </c>
      <c r="AX22" s="31">
        <v>330</v>
      </c>
      <c r="AY22" s="31">
        <v>721</v>
      </c>
      <c r="AZ22" s="31">
        <v>16</v>
      </c>
      <c r="BA22" s="31"/>
      <c r="BB22" s="31">
        <v>1124</v>
      </c>
      <c r="BC22" s="31">
        <v>1395</v>
      </c>
      <c r="BD22" s="31">
        <v>660</v>
      </c>
      <c r="BE22" s="31">
        <v>1266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16</v>
      </c>
      <c r="Q23" s="31">
        <v>281</v>
      </c>
      <c r="R23" s="31">
        <v>281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281</v>
      </c>
      <c r="BC23" s="31"/>
      <c r="BD23" s="31"/>
      <c r="BE23" s="31">
        <v>281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13</v>
      </c>
      <c r="R24" s="31">
        <v>1</v>
      </c>
      <c r="S24" s="31"/>
      <c r="T24" s="31">
        <v>3</v>
      </c>
      <c r="U24" s="31"/>
      <c r="V24" s="31">
        <v>3</v>
      </c>
      <c r="W24" s="31"/>
      <c r="X24" s="31"/>
      <c r="Y24" s="31"/>
      <c r="Z24" s="31"/>
      <c r="AA24" s="31">
        <v>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9</v>
      </c>
      <c r="AO24" s="31">
        <v>9</v>
      </c>
      <c r="AP24" s="31"/>
      <c r="AQ24" s="31"/>
      <c r="AR24" s="31"/>
      <c r="AS24" s="31"/>
      <c r="AT24" s="31"/>
      <c r="AU24" s="31"/>
      <c r="AV24" s="31"/>
      <c r="AW24" s="31">
        <v>4</v>
      </c>
      <c r="AX24" s="31">
        <v>1</v>
      </c>
      <c r="AY24" s="31">
        <v>3</v>
      </c>
      <c r="AZ24" s="31"/>
      <c r="BA24" s="31"/>
      <c r="BB24" s="31">
        <v>10</v>
      </c>
      <c r="BC24" s="31">
        <v>3</v>
      </c>
      <c r="BD24" s="31"/>
      <c r="BE24" s="31">
        <v>10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1</v>
      </c>
      <c r="AT26" s="31"/>
      <c r="AU26" s="31"/>
      <c r="AV26" s="31"/>
      <c r="AW26" s="31">
        <v>1</v>
      </c>
      <c r="AX26" s="31">
        <v>1</v>
      </c>
      <c r="AY26" s="31"/>
      <c r="AZ26" s="31"/>
      <c r="BA26" s="31"/>
      <c r="BB26" s="31"/>
      <c r="BC26" s="31">
        <v>1</v>
      </c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7</v>
      </c>
      <c r="R30" s="31">
        <v>7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7</v>
      </c>
      <c r="AX30" s="31">
        <v>4</v>
      </c>
      <c r="AY30" s="31">
        <v>3</v>
      </c>
      <c r="AZ30" s="31"/>
      <c r="BA30" s="31"/>
      <c r="BB30" s="31">
        <v>7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39</v>
      </c>
      <c r="R31" s="31">
        <v>1</v>
      </c>
      <c r="S31" s="31"/>
      <c r="T31" s="31">
        <v>35</v>
      </c>
      <c r="U31" s="31"/>
      <c r="V31" s="31">
        <v>35</v>
      </c>
      <c r="W31" s="31"/>
      <c r="X31" s="31"/>
      <c r="Y31" s="31"/>
      <c r="Z31" s="31"/>
      <c r="AA31" s="31">
        <v>35</v>
      </c>
      <c r="AB31" s="31"/>
      <c r="AC31" s="31"/>
      <c r="AD31" s="31"/>
      <c r="AE31" s="31"/>
      <c r="AF31" s="31"/>
      <c r="AG31" s="31"/>
      <c r="AH31" s="31"/>
      <c r="AI31" s="31">
        <v>3</v>
      </c>
      <c r="AJ31" s="31">
        <v>3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>
        <v>1</v>
      </c>
      <c r="AV31" s="31">
        <v>2</v>
      </c>
      <c r="AW31" s="31">
        <v>36</v>
      </c>
      <c r="AX31" s="31">
        <v>1</v>
      </c>
      <c r="AY31" s="31">
        <v>35</v>
      </c>
      <c r="AZ31" s="31"/>
      <c r="BA31" s="31"/>
      <c r="BB31" s="31">
        <v>39</v>
      </c>
      <c r="BC31" s="31"/>
      <c r="BD31" s="31"/>
      <c r="BE31" s="31">
        <v>39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274</v>
      </c>
      <c r="R32" s="31">
        <v>251</v>
      </c>
      <c r="S32" s="31">
        <v>17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>
        <v>23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274</v>
      </c>
      <c r="AX32" s="31">
        <v>104</v>
      </c>
      <c r="AY32" s="31">
        <v>170</v>
      </c>
      <c r="AZ32" s="31"/>
      <c r="BA32" s="31"/>
      <c r="BB32" s="31"/>
      <c r="BC32" s="31">
        <v>274</v>
      </c>
      <c r="BD32" s="31"/>
      <c r="BE32" s="31">
        <v>274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26</v>
      </c>
      <c r="R35" s="31">
        <v>26</v>
      </c>
      <c r="S35" s="31">
        <v>3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26</v>
      </c>
      <c r="AX35" s="31">
        <v>8</v>
      </c>
      <c r="AY35" s="31">
        <v>18</v>
      </c>
      <c r="AZ35" s="31"/>
      <c r="BA35" s="31"/>
      <c r="BB35" s="31">
        <v>26</v>
      </c>
      <c r="BC35" s="31"/>
      <c r="BD35" s="31"/>
      <c r="BE35" s="31">
        <v>26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</v>
      </c>
      <c r="R36" s="31">
        <v>1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</v>
      </c>
      <c r="AX36" s="31"/>
      <c r="AY36" s="31">
        <v>1</v>
      </c>
      <c r="AZ36" s="31"/>
      <c r="BA36" s="31"/>
      <c r="BB36" s="31"/>
      <c r="BC36" s="31">
        <v>1</v>
      </c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6</v>
      </c>
      <c r="R37" s="31">
        <v>6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6</v>
      </c>
      <c r="AX37" s="31">
        <v>6</v>
      </c>
      <c r="AY37" s="31"/>
      <c r="AZ37" s="31"/>
      <c r="BA37" s="31"/>
      <c r="BB37" s="31">
        <v>6</v>
      </c>
      <c r="BC37" s="31"/>
      <c r="BD37" s="31"/>
      <c r="BE37" s="31">
        <v>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51</v>
      </c>
      <c r="R42" s="31">
        <v>49</v>
      </c>
      <c r="S42" s="31">
        <v>10</v>
      </c>
      <c r="T42" s="31">
        <v>1</v>
      </c>
      <c r="U42" s="31"/>
      <c r="V42" s="31">
        <v>1</v>
      </c>
      <c r="W42" s="31"/>
      <c r="X42" s="31"/>
      <c r="Y42" s="31"/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</v>
      </c>
      <c r="AT42" s="31"/>
      <c r="AU42" s="31"/>
      <c r="AV42" s="31"/>
      <c r="AW42" s="31">
        <v>51</v>
      </c>
      <c r="AX42" s="31">
        <v>5</v>
      </c>
      <c r="AY42" s="31">
        <v>46</v>
      </c>
      <c r="AZ42" s="31"/>
      <c r="BA42" s="31"/>
      <c r="BB42" s="31">
        <v>10</v>
      </c>
      <c r="BC42" s="31">
        <v>24</v>
      </c>
      <c r="BD42" s="31">
        <v>17</v>
      </c>
      <c r="BE42" s="31">
        <v>33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19</v>
      </c>
      <c r="R43" s="31">
        <v>19</v>
      </c>
      <c r="S43" s="31">
        <v>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18</v>
      </c>
      <c r="AX43" s="31">
        <v>5</v>
      </c>
      <c r="AY43" s="31">
        <v>13</v>
      </c>
      <c r="AZ43" s="31"/>
      <c r="BA43" s="31"/>
      <c r="BB43" s="31"/>
      <c r="BC43" s="31"/>
      <c r="BD43" s="31">
        <v>19</v>
      </c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</v>
      </c>
      <c r="Q45" s="31">
        <v>228</v>
      </c>
      <c r="R45" s="31">
        <v>204</v>
      </c>
      <c r="S45" s="31"/>
      <c r="T45" s="31">
        <v>24</v>
      </c>
      <c r="U45" s="31">
        <v>18</v>
      </c>
      <c r="V45" s="31">
        <v>3</v>
      </c>
      <c r="W45" s="31"/>
      <c r="X45" s="31"/>
      <c r="Y45" s="31">
        <v>1</v>
      </c>
      <c r="Z45" s="31"/>
      <c r="AA45" s="31"/>
      <c r="AB45" s="31">
        <v>2</v>
      </c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62</v>
      </c>
      <c r="AU45" s="31">
        <v>16</v>
      </c>
      <c r="AV45" s="31">
        <v>46</v>
      </c>
      <c r="AW45" s="31">
        <v>166</v>
      </c>
      <c r="AX45" s="31">
        <v>58</v>
      </c>
      <c r="AY45" s="31">
        <v>104</v>
      </c>
      <c r="AZ45" s="31">
        <v>4</v>
      </c>
      <c r="BA45" s="31"/>
      <c r="BB45" s="31">
        <v>56</v>
      </c>
      <c r="BC45" s="31">
        <v>172</v>
      </c>
      <c r="BD45" s="31"/>
      <c r="BE45" s="31">
        <v>57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17</v>
      </c>
      <c r="Q53" s="31">
        <v>82</v>
      </c>
      <c r="R53" s="31">
        <v>62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20</v>
      </c>
      <c r="AL53" s="31"/>
      <c r="AM53" s="31">
        <v>20</v>
      </c>
      <c r="AN53" s="31"/>
      <c r="AO53" s="31"/>
      <c r="AP53" s="31"/>
      <c r="AQ53" s="31"/>
      <c r="AR53" s="31"/>
      <c r="AS53" s="31"/>
      <c r="AT53" s="31">
        <v>62</v>
      </c>
      <c r="AU53" s="31"/>
      <c r="AV53" s="31">
        <v>62</v>
      </c>
      <c r="AW53" s="31"/>
      <c r="AX53" s="31"/>
      <c r="AY53" s="31"/>
      <c r="AZ53" s="31"/>
      <c r="BA53" s="31"/>
      <c r="BB53" s="31"/>
      <c r="BC53" s="31">
        <v>82</v>
      </c>
      <c r="BD53" s="31"/>
      <c r="BE53" s="31">
        <v>82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18</v>
      </c>
      <c r="Q56" s="31">
        <v>486</v>
      </c>
      <c r="R56" s="31">
        <v>199</v>
      </c>
      <c r="S56" s="31">
        <v>10</v>
      </c>
      <c r="T56" s="31">
        <v>13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>
        <v>175</v>
      </c>
      <c r="AL56" s="31"/>
      <c r="AM56" s="31">
        <v>175</v>
      </c>
      <c r="AN56" s="31"/>
      <c r="AO56" s="31"/>
      <c r="AP56" s="31"/>
      <c r="AQ56" s="31"/>
      <c r="AR56" s="31"/>
      <c r="AS56" s="31">
        <v>97</v>
      </c>
      <c r="AT56" s="31">
        <v>280</v>
      </c>
      <c r="AU56" s="31"/>
      <c r="AV56" s="31">
        <v>280</v>
      </c>
      <c r="AW56" s="31">
        <v>31</v>
      </c>
      <c r="AX56" s="31"/>
      <c r="AY56" s="31">
        <v>31</v>
      </c>
      <c r="AZ56" s="31"/>
      <c r="BA56" s="31"/>
      <c r="BB56" s="31">
        <v>181</v>
      </c>
      <c r="BC56" s="31">
        <v>305</v>
      </c>
      <c r="BD56" s="31"/>
      <c r="BE56" s="31">
        <v>157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10</v>
      </c>
      <c r="R57" s="31">
        <v>10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10</v>
      </c>
      <c r="AX57" s="31">
        <v>2</v>
      </c>
      <c r="AY57" s="31">
        <v>8</v>
      </c>
      <c r="AZ57" s="31"/>
      <c r="BA57" s="31"/>
      <c r="BB57" s="31">
        <v>10</v>
      </c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19</v>
      </c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12</v>
      </c>
      <c r="AO59" s="31">
        <v>11</v>
      </c>
      <c r="AP59" s="31"/>
      <c r="AQ59" s="31">
        <v>1</v>
      </c>
      <c r="AR59" s="31"/>
      <c r="AS59" s="31">
        <v>7</v>
      </c>
      <c r="AT59" s="31"/>
      <c r="AU59" s="31"/>
      <c r="AV59" s="31"/>
      <c r="AW59" s="31">
        <v>7</v>
      </c>
      <c r="AX59" s="31">
        <v>3</v>
      </c>
      <c r="AY59" s="31">
        <v>4</v>
      </c>
      <c r="AZ59" s="31"/>
      <c r="BA59" s="31"/>
      <c r="BB59" s="31"/>
      <c r="BC59" s="31">
        <v>19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</v>
      </c>
      <c r="Q60" s="31">
        <v>169</v>
      </c>
      <c r="R60" s="31">
        <v>46</v>
      </c>
      <c r="S60" s="31">
        <v>2</v>
      </c>
      <c r="T60" s="31">
        <v>58</v>
      </c>
      <c r="U60" s="31">
        <v>5</v>
      </c>
      <c r="V60" s="31">
        <v>53</v>
      </c>
      <c r="W60" s="31"/>
      <c r="X60" s="31"/>
      <c r="Y60" s="31">
        <v>1</v>
      </c>
      <c r="Z60" s="31"/>
      <c r="AA60" s="31">
        <v>52</v>
      </c>
      <c r="AB60" s="31"/>
      <c r="AC60" s="31"/>
      <c r="AD60" s="31"/>
      <c r="AE60" s="31">
        <v>1</v>
      </c>
      <c r="AF60" s="31"/>
      <c r="AG60" s="31"/>
      <c r="AH60" s="31"/>
      <c r="AI60" s="31">
        <v>24</v>
      </c>
      <c r="AJ60" s="31">
        <v>24</v>
      </c>
      <c r="AK60" s="31"/>
      <c r="AL60" s="31"/>
      <c r="AM60" s="31"/>
      <c r="AN60" s="31">
        <v>12</v>
      </c>
      <c r="AO60" s="31">
        <v>12</v>
      </c>
      <c r="AP60" s="31"/>
      <c r="AQ60" s="31"/>
      <c r="AR60" s="31"/>
      <c r="AS60" s="31">
        <v>28</v>
      </c>
      <c r="AT60" s="31"/>
      <c r="AU60" s="31"/>
      <c r="AV60" s="31"/>
      <c r="AW60" s="31">
        <v>157</v>
      </c>
      <c r="AX60" s="31">
        <v>82</v>
      </c>
      <c r="AY60" s="31">
        <v>75</v>
      </c>
      <c r="AZ60" s="31"/>
      <c r="BA60" s="31"/>
      <c r="BB60" s="31">
        <v>117</v>
      </c>
      <c r="BC60" s="31">
        <v>48</v>
      </c>
      <c r="BD60" s="31">
        <v>4</v>
      </c>
      <c r="BE60" s="31">
        <v>105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220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220</v>
      </c>
      <c r="AT61" s="31">
        <v>197</v>
      </c>
      <c r="AU61" s="31">
        <v>156</v>
      </c>
      <c r="AV61" s="31">
        <v>41</v>
      </c>
      <c r="AW61" s="31">
        <v>23</v>
      </c>
      <c r="AX61" s="31">
        <v>12</v>
      </c>
      <c r="AY61" s="31">
        <v>10</v>
      </c>
      <c r="AZ61" s="31">
        <v>1</v>
      </c>
      <c r="BA61" s="31"/>
      <c r="BB61" s="31"/>
      <c r="BC61" s="31">
        <v>220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16</v>
      </c>
      <c r="R62" s="31"/>
      <c r="S62" s="31"/>
      <c r="T62" s="31">
        <v>1</v>
      </c>
      <c r="U62" s="31">
        <v>1</v>
      </c>
      <c r="V62" s="31"/>
      <c r="W62" s="31"/>
      <c r="X62" s="31"/>
      <c r="Y62" s="31"/>
      <c r="Z62" s="31"/>
      <c r="AA62" s="31"/>
      <c r="AB62" s="31"/>
      <c r="AC62" s="31"/>
      <c r="AD62" s="31"/>
      <c r="AE62" s="31">
        <v>8</v>
      </c>
      <c r="AF62" s="31">
        <v>7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7</v>
      </c>
      <c r="AT62" s="31"/>
      <c r="AU62" s="31"/>
      <c r="AV62" s="31"/>
      <c r="AW62" s="31">
        <v>16</v>
      </c>
      <c r="AX62" s="31">
        <v>6</v>
      </c>
      <c r="AY62" s="31">
        <v>9</v>
      </c>
      <c r="AZ62" s="31">
        <v>1</v>
      </c>
      <c r="BA62" s="31"/>
      <c r="BB62" s="31">
        <v>16</v>
      </c>
      <c r="BC62" s="31"/>
      <c r="BD62" s="31"/>
      <c r="BE62" s="31">
        <v>1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45</v>
      </c>
      <c r="Q66" s="31">
        <v>1171</v>
      </c>
      <c r="R66" s="31">
        <v>307</v>
      </c>
      <c r="S66" s="31"/>
      <c r="T66" s="31">
        <v>847</v>
      </c>
      <c r="U66" s="31">
        <v>41</v>
      </c>
      <c r="V66" s="31">
        <v>806</v>
      </c>
      <c r="W66" s="31">
        <v>151</v>
      </c>
      <c r="X66" s="31">
        <v>519</v>
      </c>
      <c r="Y66" s="31">
        <v>100</v>
      </c>
      <c r="Z66" s="31"/>
      <c r="AA66" s="31">
        <v>2</v>
      </c>
      <c r="AB66" s="31"/>
      <c r="AC66" s="31">
        <v>23</v>
      </c>
      <c r="AD66" s="31">
        <v>11</v>
      </c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17</v>
      </c>
      <c r="AO66" s="31">
        <v>15</v>
      </c>
      <c r="AP66" s="31"/>
      <c r="AQ66" s="31">
        <v>2</v>
      </c>
      <c r="AR66" s="31"/>
      <c r="AS66" s="31"/>
      <c r="AT66" s="31">
        <v>22</v>
      </c>
      <c r="AU66" s="31"/>
      <c r="AV66" s="31">
        <v>22</v>
      </c>
      <c r="AW66" s="31">
        <v>205</v>
      </c>
      <c r="AX66" s="31">
        <v>23</v>
      </c>
      <c r="AY66" s="31">
        <v>179</v>
      </c>
      <c r="AZ66" s="31">
        <v>3</v>
      </c>
      <c r="BA66" s="31"/>
      <c r="BB66" s="31">
        <v>349</v>
      </c>
      <c r="BC66" s="31">
        <v>202</v>
      </c>
      <c r="BD66" s="31">
        <v>620</v>
      </c>
      <c r="BE66" s="31">
        <v>144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57</v>
      </c>
      <c r="R67" s="31"/>
      <c r="S67" s="31"/>
      <c r="T67" s="31">
        <v>44</v>
      </c>
      <c r="U67" s="31"/>
      <c r="V67" s="31">
        <v>44</v>
      </c>
      <c r="W67" s="31">
        <v>44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13</v>
      </c>
      <c r="AO67" s="31">
        <v>12</v>
      </c>
      <c r="AP67" s="31"/>
      <c r="AQ67" s="31">
        <v>1</v>
      </c>
      <c r="AR67" s="31"/>
      <c r="AS67" s="31"/>
      <c r="AT67" s="31">
        <v>20</v>
      </c>
      <c r="AU67" s="31"/>
      <c r="AV67" s="31">
        <v>20</v>
      </c>
      <c r="AW67" s="31">
        <v>24</v>
      </c>
      <c r="AX67" s="31">
        <v>7</v>
      </c>
      <c r="AY67" s="31">
        <v>15</v>
      </c>
      <c r="AZ67" s="31">
        <v>2</v>
      </c>
      <c r="BA67" s="31"/>
      <c r="BB67" s="31">
        <v>31</v>
      </c>
      <c r="BC67" s="31">
        <v>26</v>
      </c>
      <c r="BD67" s="31"/>
      <c r="BE67" s="31">
        <v>11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17</v>
      </c>
      <c r="R68" s="31"/>
      <c r="S68" s="31"/>
      <c r="T68" s="31">
        <v>13</v>
      </c>
      <c r="U68" s="31"/>
      <c r="V68" s="31">
        <v>13</v>
      </c>
      <c r="W68" s="31"/>
      <c r="X68" s="31">
        <v>11</v>
      </c>
      <c r="Y68" s="31">
        <v>2</v>
      </c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4</v>
      </c>
      <c r="AO68" s="31">
        <v>3</v>
      </c>
      <c r="AP68" s="31"/>
      <c r="AQ68" s="31">
        <v>1</v>
      </c>
      <c r="AR68" s="31"/>
      <c r="AS68" s="31"/>
      <c r="AT68" s="31"/>
      <c r="AU68" s="31"/>
      <c r="AV68" s="31"/>
      <c r="AW68" s="31">
        <v>13</v>
      </c>
      <c r="AX68" s="31">
        <v>10</v>
      </c>
      <c r="AY68" s="31">
        <v>3</v>
      </c>
      <c r="AZ68" s="31"/>
      <c r="BA68" s="31"/>
      <c r="BB68" s="31"/>
      <c r="BC68" s="31">
        <v>17</v>
      </c>
      <c r="BD68" s="31"/>
      <c r="BE68" s="31">
        <v>17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2</v>
      </c>
      <c r="R70" s="31"/>
      <c r="S70" s="31"/>
      <c r="T70" s="31">
        <v>2</v>
      </c>
      <c r="U70" s="31"/>
      <c r="V70" s="31">
        <v>2</v>
      </c>
      <c r="W70" s="31"/>
      <c r="X70" s="31">
        <v>2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</v>
      </c>
      <c r="AX70" s="31"/>
      <c r="AY70" s="31">
        <v>2</v>
      </c>
      <c r="AZ70" s="31"/>
      <c r="BA70" s="31"/>
      <c r="BB70" s="31"/>
      <c r="BC70" s="31">
        <v>2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46</v>
      </c>
      <c r="R71" s="31"/>
      <c r="S71" s="31"/>
      <c r="T71" s="31">
        <v>46</v>
      </c>
      <c r="U71" s="31">
        <v>1</v>
      </c>
      <c r="V71" s="31">
        <v>34</v>
      </c>
      <c r="W71" s="31"/>
      <c r="X71" s="31"/>
      <c r="Y71" s="31">
        <v>34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46</v>
      </c>
      <c r="AX71" s="31">
        <v>6</v>
      </c>
      <c r="AY71" s="31">
        <v>39</v>
      </c>
      <c r="AZ71" s="31">
        <v>1</v>
      </c>
      <c r="BA71" s="31"/>
      <c r="BB71" s="31">
        <v>11</v>
      </c>
      <c r="BC71" s="31">
        <v>35</v>
      </c>
      <c r="BD71" s="31"/>
      <c r="BE71" s="31">
        <v>11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28</v>
      </c>
      <c r="Q77" s="31">
        <v>635</v>
      </c>
      <c r="R77" s="31"/>
      <c r="S77" s="31"/>
      <c r="T77" s="31">
        <v>635</v>
      </c>
      <c r="U77" s="31">
        <v>40</v>
      </c>
      <c r="V77" s="31">
        <v>595</v>
      </c>
      <c r="W77" s="31">
        <v>40</v>
      </c>
      <c r="X77" s="31">
        <v>506</v>
      </c>
      <c r="Y77" s="31">
        <v>15</v>
      </c>
      <c r="Z77" s="31"/>
      <c r="AA77" s="31"/>
      <c r="AB77" s="31"/>
      <c r="AC77" s="31">
        <v>23</v>
      </c>
      <c r="AD77" s="31">
        <v>11</v>
      </c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2</v>
      </c>
      <c r="AU77" s="31"/>
      <c r="AV77" s="31">
        <v>2</v>
      </c>
      <c r="AW77" s="31">
        <v>13</v>
      </c>
      <c r="AX77" s="31"/>
      <c r="AY77" s="31">
        <v>13</v>
      </c>
      <c r="AZ77" s="31"/>
      <c r="BA77" s="31"/>
      <c r="BB77" s="31"/>
      <c r="BC77" s="31">
        <v>120</v>
      </c>
      <c r="BD77" s="31">
        <v>515</v>
      </c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39</v>
      </c>
      <c r="R78" s="31"/>
      <c r="S78" s="31"/>
      <c r="T78" s="31">
        <v>3</v>
      </c>
      <c r="U78" s="31"/>
      <c r="V78" s="31">
        <v>3</v>
      </c>
      <c r="W78" s="31"/>
      <c r="X78" s="31"/>
      <c r="Y78" s="31"/>
      <c r="Z78" s="31"/>
      <c r="AA78" s="31">
        <v>3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22</v>
      </c>
      <c r="AO78" s="31">
        <v>18</v>
      </c>
      <c r="AP78" s="31">
        <v>3</v>
      </c>
      <c r="AQ78" s="31">
        <v>1</v>
      </c>
      <c r="AR78" s="31"/>
      <c r="AS78" s="31">
        <v>14</v>
      </c>
      <c r="AT78" s="31"/>
      <c r="AU78" s="31"/>
      <c r="AV78" s="31"/>
      <c r="AW78" s="31">
        <v>17</v>
      </c>
      <c r="AX78" s="31">
        <v>5</v>
      </c>
      <c r="AY78" s="31">
        <v>9</v>
      </c>
      <c r="AZ78" s="31">
        <v>3</v>
      </c>
      <c r="BA78" s="31"/>
      <c r="BB78" s="31">
        <v>16</v>
      </c>
      <c r="BC78" s="31">
        <v>23</v>
      </c>
      <c r="BD78" s="31"/>
      <c r="BE78" s="31">
        <v>39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13</v>
      </c>
      <c r="R82" s="31">
        <v>1</v>
      </c>
      <c r="S82" s="31"/>
      <c r="T82" s="31">
        <v>3</v>
      </c>
      <c r="U82" s="31"/>
      <c r="V82" s="31">
        <v>3</v>
      </c>
      <c r="W82" s="31"/>
      <c r="X82" s="31"/>
      <c r="Y82" s="31">
        <v>3</v>
      </c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3</v>
      </c>
      <c r="AO82" s="31">
        <v>2</v>
      </c>
      <c r="AP82" s="31"/>
      <c r="AQ82" s="31">
        <v>1</v>
      </c>
      <c r="AR82" s="31"/>
      <c r="AS82" s="31">
        <v>6</v>
      </c>
      <c r="AT82" s="31"/>
      <c r="AU82" s="31"/>
      <c r="AV82" s="31"/>
      <c r="AW82" s="31">
        <v>10</v>
      </c>
      <c r="AX82" s="31">
        <v>4</v>
      </c>
      <c r="AY82" s="31">
        <v>3</v>
      </c>
      <c r="AZ82" s="31">
        <v>3</v>
      </c>
      <c r="BA82" s="31"/>
      <c r="BB82" s="31"/>
      <c r="BC82" s="31">
        <v>13</v>
      </c>
      <c r="BD82" s="31"/>
      <c r="BE82" s="31">
        <v>12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8</v>
      </c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7</v>
      </c>
      <c r="AO84" s="31">
        <v>7</v>
      </c>
      <c r="AP84" s="31"/>
      <c r="AQ84" s="31"/>
      <c r="AR84" s="31"/>
      <c r="AS84" s="31">
        <v>1</v>
      </c>
      <c r="AT84" s="31"/>
      <c r="AU84" s="31"/>
      <c r="AV84" s="31"/>
      <c r="AW84" s="31">
        <v>1</v>
      </c>
      <c r="AX84" s="31"/>
      <c r="AY84" s="31"/>
      <c r="AZ84" s="31">
        <v>1</v>
      </c>
      <c r="BA84" s="31"/>
      <c r="BB84" s="31"/>
      <c r="BC84" s="31">
        <v>8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</v>
      </c>
      <c r="Q89" s="31">
        <v>337</v>
      </c>
      <c r="R89" s="31">
        <v>102</v>
      </c>
      <c r="S89" s="31">
        <v>11</v>
      </c>
      <c r="T89" s="31">
        <v>211</v>
      </c>
      <c r="U89" s="31">
        <v>35</v>
      </c>
      <c r="V89" s="31">
        <v>1</v>
      </c>
      <c r="W89" s="31"/>
      <c r="X89" s="31"/>
      <c r="Y89" s="31"/>
      <c r="Z89" s="31"/>
      <c r="AA89" s="31">
        <v>1</v>
      </c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24</v>
      </c>
      <c r="AT89" s="31">
        <v>210</v>
      </c>
      <c r="AU89" s="31"/>
      <c r="AV89" s="31">
        <v>210</v>
      </c>
      <c r="AW89" s="31">
        <v>82</v>
      </c>
      <c r="AX89" s="31">
        <v>4</v>
      </c>
      <c r="AY89" s="31">
        <v>78</v>
      </c>
      <c r="AZ89" s="31"/>
      <c r="BA89" s="31"/>
      <c r="BB89" s="31">
        <v>283</v>
      </c>
      <c r="BC89" s="31">
        <v>54</v>
      </c>
      <c r="BD89" s="31"/>
      <c r="BE89" s="31">
        <v>312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37926</v>
      </c>
      <c r="Q21" s="31">
        <v>2260</v>
      </c>
      <c r="R21" s="31">
        <v>3970</v>
      </c>
      <c r="S21" s="31">
        <v>5807</v>
      </c>
      <c r="T21" s="31">
        <v>6734</v>
      </c>
      <c r="U21" s="31">
        <v>5729</v>
      </c>
      <c r="V21" s="31">
        <v>4938</v>
      </c>
      <c r="W21" s="31">
        <v>4305</v>
      </c>
      <c r="X21" s="31">
        <v>2775</v>
      </c>
      <c r="Y21" s="31">
        <v>1115</v>
      </c>
      <c r="Z21" s="31">
        <v>293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21704</v>
      </c>
      <c r="Q22" s="31">
        <v>1495</v>
      </c>
      <c r="R22" s="31">
        <v>2003</v>
      </c>
      <c r="S22" s="31">
        <v>2807</v>
      </c>
      <c r="T22" s="31">
        <v>3289</v>
      </c>
      <c r="U22" s="31">
        <v>3153</v>
      </c>
      <c r="V22" s="31">
        <v>3210</v>
      </c>
      <c r="W22" s="31">
        <v>2970</v>
      </c>
      <c r="X22" s="31">
        <v>1853</v>
      </c>
      <c r="Y22" s="31">
        <v>694</v>
      </c>
      <c r="Z22" s="31">
        <v>230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34410</v>
      </c>
      <c r="Q23" s="31">
        <v>1886</v>
      </c>
      <c r="R23" s="31">
        <v>3568</v>
      </c>
      <c r="S23" s="31">
        <v>5247</v>
      </c>
      <c r="T23" s="31">
        <v>6112</v>
      </c>
      <c r="U23" s="31">
        <v>5235</v>
      </c>
      <c r="V23" s="31">
        <v>4480</v>
      </c>
      <c r="W23" s="31">
        <v>3990</v>
      </c>
      <c r="X23" s="31">
        <v>2537</v>
      </c>
      <c r="Y23" s="31">
        <v>1065</v>
      </c>
      <c r="Z23" s="31">
        <v>290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19656</v>
      </c>
      <c r="Q24" s="31">
        <v>1233</v>
      </c>
      <c r="R24" s="31">
        <v>1814</v>
      </c>
      <c r="S24" s="31">
        <v>2536</v>
      </c>
      <c r="T24" s="31">
        <v>2901</v>
      </c>
      <c r="U24" s="31">
        <v>2875</v>
      </c>
      <c r="V24" s="31">
        <v>2945</v>
      </c>
      <c r="W24" s="31">
        <v>2759</v>
      </c>
      <c r="X24" s="31">
        <v>1691</v>
      </c>
      <c r="Y24" s="31">
        <v>673</v>
      </c>
      <c r="Z24" s="31">
        <v>229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3516</v>
      </c>
      <c r="Q25" s="31">
        <v>374</v>
      </c>
      <c r="R25" s="31">
        <v>402</v>
      </c>
      <c r="S25" s="31">
        <v>560</v>
      </c>
      <c r="T25" s="31">
        <v>622</v>
      </c>
      <c r="U25" s="31">
        <v>494</v>
      </c>
      <c r="V25" s="31">
        <v>458</v>
      </c>
      <c r="W25" s="31">
        <v>315</v>
      </c>
      <c r="X25" s="31">
        <v>238</v>
      </c>
      <c r="Y25" s="31">
        <v>50</v>
      </c>
      <c r="Z25" s="31">
        <v>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2048</v>
      </c>
      <c r="Q26" s="31">
        <v>262</v>
      </c>
      <c r="R26" s="31">
        <v>189</v>
      </c>
      <c r="S26" s="31">
        <v>271</v>
      </c>
      <c r="T26" s="31">
        <v>388</v>
      </c>
      <c r="U26" s="31">
        <v>278</v>
      </c>
      <c r="V26" s="31">
        <v>265</v>
      </c>
      <c r="W26" s="31">
        <v>211</v>
      </c>
      <c r="X26" s="31">
        <v>162</v>
      </c>
      <c r="Y26" s="31">
        <v>21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635</v>
      </c>
      <c r="Q21" s="31">
        <v>474</v>
      </c>
      <c r="R21" s="31">
        <v>3</v>
      </c>
      <c r="S21" s="31">
        <v>44</v>
      </c>
      <c r="T21" s="31"/>
      <c r="U21" s="31">
        <v>2</v>
      </c>
      <c r="V21" s="31">
        <v>14</v>
      </c>
      <c r="W21" s="31">
        <v>87</v>
      </c>
      <c r="X21" s="31">
        <v>45</v>
      </c>
      <c r="Y21" s="31">
        <v>60</v>
      </c>
      <c r="Z21" s="31">
        <v>22</v>
      </c>
      <c r="AA21" s="31">
        <v>330</v>
      </c>
      <c r="AB21" s="39">
        <v>477.4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82</v>
      </c>
      <c r="Q22" s="31">
        <v>74</v>
      </c>
      <c r="R22" s="31"/>
      <c r="S22" s="31">
        <v>12</v>
      </c>
      <c r="T22" s="31"/>
      <c r="U22" s="31">
        <v>1</v>
      </c>
      <c r="V22" s="31">
        <v>5</v>
      </c>
      <c r="W22" s="31">
        <v>5</v>
      </c>
      <c r="X22" s="31"/>
      <c r="Y22" s="31">
        <v>30</v>
      </c>
      <c r="Z22" s="31">
        <v>5</v>
      </c>
      <c r="AA22" s="31">
        <v>36</v>
      </c>
      <c r="AB22" s="39">
        <v>59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21</v>
      </c>
      <c r="R23" s="31"/>
      <c r="S23" s="31">
        <v>4</v>
      </c>
      <c r="T23" s="31"/>
      <c r="U23" s="31"/>
      <c r="V23" s="31">
        <v>2</v>
      </c>
      <c r="W23" s="31">
        <v>1</v>
      </c>
      <c r="X23" s="31"/>
      <c r="Y23" s="31">
        <v>8</v>
      </c>
      <c r="Z23" s="31"/>
      <c r="AA23" s="31">
        <v>7</v>
      </c>
      <c r="AB23" s="39">
        <v>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</v>
      </c>
      <c r="Q24" s="31">
        <v>27</v>
      </c>
      <c r="R24" s="31"/>
      <c r="S24" s="31">
        <v>1</v>
      </c>
      <c r="T24" s="31"/>
      <c r="U24" s="31"/>
      <c r="V24" s="31">
        <v>2</v>
      </c>
      <c r="W24" s="31">
        <v>2</v>
      </c>
      <c r="X24" s="31"/>
      <c r="Y24" s="31">
        <v>13</v>
      </c>
      <c r="Z24" s="31"/>
      <c r="AA24" s="31">
        <v>14</v>
      </c>
      <c r="AB24" s="39">
        <v>18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181</v>
      </c>
      <c r="Q26" s="31">
        <v>175</v>
      </c>
      <c r="R26" s="31">
        <v>3</v>
      </c>
      <c r="S26" s="31">
        <v>27</v>
      </c>
      <c r="T26" s="31"/>
      <c r="U26" s="31">
        <v>1</v>
      </c>
      <c r="V26" s="31">
        <v>8</v>
      </c>
      <c r="W26" s="31">
        <v>3</v>
      </c>
      <c r="X26" s="31"/>
      <c r="Y26" s="27"/>
      <c r="Z26" s="27"/>
      <c r="AA26" s="31">
        <v>72</v>
      </c>
      <c r="AB26" s="39">
        <v>141.1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/>
      <c r="S28" s="31">
        <v>5</v>
      </c>
      <c r="T28" s="31"/>
      <c r="U28" s="31"/>
      <c r="V28" s="31">
        <v>2</v>
      </c>
      <c r="W28" s="31"/>
      <c r="X28" s="31"/>
      <c r="Y28" s="27"/>
      <c r="Z28" s="27"/>
      <c r="AA28" s="31"/>
      <c r="AB28" s="39">
        <v>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>
        <v>1</v>
      </c>
      <c r="S30" s="31">
        <v>2</v>
      </c>
      <c r="T30" s="31"/>
      <c r="U30" s="31">
        <v>1</v>
      </c>
      <c r="V30" s="31"/>
      <c r="W30" s="31"/>
      <c r="X30" s="31"/>
      <c r="Y30" s="27"/>
      <c r="Z30" s="27"/>
      <c r="AA30" s="31">
        <v>1</v>
      </c>
      <c r="AB30" s="39">
        <v>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>
        <v>8</v>
      </c>
      <c r="R31" s="31"/>
      <c r="S31" s="31">
        <v>7</v>
      </c>
      <c r="T31" s="31"/>
      <c r="U31" s="31"/>
      <c r="V31" s="31">
        <v>4</v>
      </c>
      <c r="W31" s="31"/>
      <c r="X31" s="31"/>
      <c r="Y31" s="27"/>
      <c r="Z31" s="27"/>
      <c r="AA31" s="31">
        <v>1</v>
      </c>
      <c r="AB31" s="39">
        <v>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44</v>
      </c>
      <c r="Q32" s="31">
        <v>44</v>
      </c>
      <c r="R32" s="31">
        <v>2</v>
      </c>
      <c r="S32" s="31">
        <v>11</v>
      </c>
      <c r="T32" s="31"/>
      <c r="U32" s="31"/>
      <c r="V32" s="31">
        <v>1</v>
      </c>
      <c r="W32" s="31"/>
      <c r="X32" s="31"/>
      <c r="Y32" s="27"/>
      <c r="Z32" s="27"/>
      <c r="AA32" s="31">
        <v>6</v>
      </c>
      <c r="AB32" s="39">
        <v>24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118</v>
      </c>
      <c r="Q33" s="31">
        <v>112</v>
      </c>
      <c r="R33" s="31"/>
      <c r="S33" s="31">
        <v>1</v>
      </c>
      <c r="T33" s="31"/>
      <c r="U33" s="31"/>
      <c r="V33" s="31"/>
      <c r="W33" s="31">
        <v>3</v>
      </c>
      <c r="X33" s="31"/>
      <c r="Y33" s="27"/>
      <c r="Z33" s="27"/>
      <c r="AA33" s="31">
        <v>64</v>
      </c>
      <c r="AB33" s="39">
        <v>104.1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24</v>
      </c>
      <c r="Q35" s="31">
        <v>15</v>
      </c>
      <c r="R35" s="31"/>
      <c r="S35" s="31"/>
      <c r="T35" s="31"/>
      <c r="U35" s="31"/>
      <c r="V35" s="31"/>
      <c r="W35" s="31">
        <v>9</v>
      </c>
      <c r="X35" s="31"/>
      <c r="Y35" s="31">
        <v>5</v>
      </c>
      <c r="Z35" s="31">
        <v>9</v>
      </c>
      <c r="AA35" s="31">
        <v>9</v>
      </c>
      <c r="AB35" s="39">
        <v>19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5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10</v>
      </c>
      <c r="R37" s="31"/>
      <c r="S37" s="31"/>
      <c r="T37" s="31"/>
      <c r="U37" s="31"/>
      <c r="V37" s="31"/>
      <c r="W37" s="31">
        <v>9</v>
      </c>
      <c r="X37" s="31"/>
      <c r="Y37" s="31">
        <v>5</v>
      </c>
      <c r="Z37" s="31">
        <v>9</v>
      </c>
      <c r="AA37" s="31">
        <v>9</v>
      </c>
      <c r="AB37" s="39">
        <v>19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69</v>
      </c>
      <c r="Q41" s="31">
        <v>57</v>
      </c>
      <c r="R41" s="31"/>
      <c r="S41" s="31">
        <v>2</v>
      </c>
      <c r="T41" s="31"/>
      <c r="U41" s="31"/>
      <c r="V41" s="31"/>
      <c r="W41" s="31">
        <v>12</v>
      </c>
      <c r="X41" s="31"/>
      <c r="Y41" s="31">
        <v>25</v>
      </c>
      <c r="Z41" s="31">
        <v>8</v>
      </c>
      <c r="AA41" s="31">
        <v>40</v>
      </c>
      <c r="AB41" s="39">
        <v>40.799999999999997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53</v>
      </c>
      <c r="R42" s="31"/>
      <c r="S42" s="31">
        <v>2</v>
      </c>
      <c r="T42" s="31"/>
      <c r="U42" s="31"/>
      <c r="V42" s="31"/>
      <c r="W42" s="31">
        <v>1</v>
      </c>
      <c r="X42" s="31"/>
      <c r="Y42" s="31">
        <v>25</v>
      </c>
      <c r="Z42" s="31">
        <v>8</v>
      </c>
      <c r="AA42" s="31">
        <v>38</v>
      </c>
      <c r="AB42" s="39">
        <v>20.8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</v>
      </c>
      <c r="Q43" s="31">
        <v>2</v>
      </c>
      <c r="R43" s="31"/>
      <c r="S43" s="31"/>
      <c r="T43" s="31"/>
      <c r="U43" s="31"/>
      <c r="V43" s="31"/>
      <c r="W43" s="31">
        <v>11</v>
      </c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13</v>
      </c>
      <c r="R45" s="31"/>
      <c r="S45" s="31">
        <v>1</v>
      </c>
      <c r="T45" s="31"/>
      <c r="U45" s="31"/>
      <c r="V45" s="31"/>
      <c r="W45" s="31"/>
      <c r="X45" s="31"/>
      <c r="Y45" s="27"/>
      <c r="Z45" s="27"/>
      <c r="AA45" s="31">
        <v>6</v>
      </c>
      <c r="AB45" s="39">
        <v>13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104</v>
      </c>
      <c r="Q46" s="31">
        <v>37</v>
      </c>
      <c r="R46" s="31"/>
      <c r="S46" s="31"/>
      <c r="T46" s="31"/>
      <c r="U46" s="31"/>
      <c r="V46" s="31"/>
      <c r="W46" s="31">
        <v>28</v>
      </c>
      <c r="X46" s="31">
        <v>28</v>
      </c>
      <c r="Y46" s="27"/>
      <c r="Z46" s="27"/>
      <c r="AA46" s="31">
        <v>70</v>
      </c>
      <c r="AB46" s="39">
        <v>94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6</v>
      </c>
      <c r="R47" s="31"/>
      <c r="S47" s="31"/>
      <c r="T47" s="31"/>
      <c r="U47" s="31"/>
      <c r="V47" s="31"/>
      <c r="W47" s="31">
        <v>5</v>
      </c>
      <c r="X47" s="31"/>
      <c r="Y47" s="27"/>
      <c r="Z47" s="27"/>
      <c r="AA47" s="31">
        <v>6</v>
      </c>
      <c r="AB47" s="39">
        <v>11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48</v>
      </c>
      <c r="R48" s="31"/>
      <c r="S48" s="31">
        <v>2</v>
      </c>
      <c r="T48" s="31"/>
      <c r="U48" s="31"/>
      <c r="V48" s="31">
        <v>1</v>
      </c>
      <c r="W48" s="31">
        <v>6</v>
      </c>
      <c r="X48" s="31">
        <v>1</v>
      </c>
      <c r="Y48" s="27"/>
      <c r="Z48" s="27"/>
      <c r="AA48" s="31">
        <v>39</v>
      </c>
      <c r="AB48" s="39">
        <v>45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93</v>
      </c>
      <c r="Q49" s="31">
        <v>49</v>
      </c>
      <c r="R49" s="31"/>
      <c r="S49" s="31"/>
      <c r="T49" s="31"/>
      <c r="U49" s="31"/>
      <c r="V49" s="31"/>
      <c r="W49" s="31">
        <v>19</v>
      </c>
      <c r="X49" s="31">
        <v>16</v>
      </c>
      <c r="Y49" s="27"/>
      <c r="Z49" s="27"/>
      <c r="AA49" s="31">
        <v>52</v>
      </c>
      <c r="AB49" s="39">
        <v>54.5</v>
      </c>
    </row>
    <row r="50" spans="1:28" ht="45" customHeight="1" x14ac:dyDescent="0.25">
      <c r="A50" s="47" t="s">
        <v>126</v>
      </c>
      <c r="O50" s="34">
        <v>30</v>
      </c>
      <c r="P50" s="36">
        <v>40</v>
      </c>
    </row>
    <row r="51" spans="1:28" ht="39" x14ac:dyDescent="0.25">
      <c r="A51" s="22" t="s">
        <v>125</v>
      </c>
      <c r="O51" s="34">
        <v>31</v>
      </c>
      <c r="P51" s="36">
        <v>26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635</v>
      </c>
      <c r="Q21" s="31">
        <v>27</v>
      </c>
      <c r="R21" s="31">
        <v>28</v>
      </c>
      <c r="S21" s="31">
        <v>32</v>
      </c>
      <c r="T21" s="31">
        <v>78</v>
      </c>
      <c r="U21" s="31">
        <v>108</v>
      </c>
      <c r="V21" s="31">
        <v>362</v>
      </c>
      <c r="W21" s="43">
        <v>369</v>
      </c>
      <c r="X21" s="43">
        <v>23</v>
      </c>
      <c r="Y21" s="43">
        <v>22</v>
      </c>
      <c r="Z21" s="43">
        <v>54</v>
      </c>
      <c r="AA21" s="43">
        <v>67</v>
      </c>
      <c r="AB21" s="43">
        <v>68</v>
      </c>
      <c r="AC21" s="43">
        <v>135</v>
      </c>
      <c r="AD21" s="43">
        <v>266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82</v>
      </c>
      <c r="Q22" s="31">
        <v>1</v>
      </c>
      <c r="R22" s="31">
        <v>1</v>
      </c>
      <c r="S22" s="31">
        <v>4</v>
      </c>
      <c r="T22" s="31">
        <v>14</v>
      </c>
      <c r="U22" s="31">
        <v>17</v>
      </c>
      <c r="V22" s="31">
        <v>45</v>
      </c>
      <c r="W22" s="31">
        <v>62</v>
      </c>
      <c r="X22" s="31">
        <v>2</v>
      </c>
      <c r="Y22" s="31">
        <v>1</v>
      </c>
      <c r="Z22" s="31">
        <v>9</v>
      </c>
      <c r="AA22" s="31">
        <v>15</v>
      </c>
      <c r="AB22" s="31">
        <v>14</v>
      </c>
      <c r="AC22" s="31">
        <v>21</v>
      </c>
      <c r="AD22" s="31">
        <v>20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/>
      <c r="R23" s="31">
        <v>1</v>
      </c>
      <c r="S23" s="31"/>
      <c r="T23" s="31">
        <v>1</v>
      </c>
      <c r="U23" s="31">
        <v>5</v>
      </c>
      <c r="V23" s="31">
        <v>17</v>
      </c>
      <c r="W23" s="31">
        <v>20</v>
      </c>
      <c r="X23" s="31"/>
      <c r="Y23" s="31"/>
      <c r="Z23" s="31">
        <v>2</v>
      </c>
      <c r="AA23" s="31">
        <v>6</v>
      </c>
      <c r="AB23" s="31">
        <v>5</v>
      </c>
      <c r="AC23" s="31">
        <v>7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</v>
      </c>
      <c r="Q24" s="31"/>
      <c r="R24" s="31"/>
      <c r="S24" s="31">
        <v>2</v>
      </c>
      <c r="T24" s="31">
        <v>5</v>
      </c>
      <c r="U24" s="31">
        <v>7</v>
      </c>
      <c r="V24" s="31">
        <v>16</v>
      </c>
      <c r="W24" s="31">
        <v>24</v>
      </c>
      <c r="X24" s="31">
        <v>1</v>
      </c>
      <c r="Y24" s="31">
        <v>1</v>
      </c>
      <c r="Z24" s="31">
        <v>4</v>
      </c>
      <c r="AA24" s="31">
        <v>4</v>
      </c>
      <c r="AB24" s="31">
        <v>6</v>
      </c>
      <c r="AC24" s="31">
        <v>8</v>
      </c>
      <c r="AD24" s="31">
        <v>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1</v>
      </c>
      <c r="R25" s="31"/>
      <c r="S25" s="31"/>
      <c r="T25" s="31"/>
      <c r="U25" s="31"/>
      <c r="V25" s="31">
        <v>2</v>
      </c>
      <c r="W25" s="31">
        <v>1</v>
      </c>
      <c r="X25" s="31"/>
      <c r="Y25" s="31"/>
      <c r="Z25" s="31"/>
      <c r="AA25" s="31"/>
      <c r="AB25" s="31"/>
      <c r="AC25" s="31">
        <v>1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181</v>
      </c>
      <c r="Q26" s="31">
        <v>3</v>
      </c>
      <c r="R26" s="31">
        <v>11</v>
      </c>
      <c r="S26" s="31">
        <v>8</v>
      </c>
      <c r="T26" s="31">
        <v>18</v>
      </c>
      <c r="U26" s="31">
        <v>31</v>
      </c>
      <c r="V26" s="31">
        <v>110</v>
      </c>
      <c r="W26" s="31">
        <v>176</v>
      </c>
      <c r="X26" s="31">
        <v>6</v>
      </c>
      <c r="Y26" s="31">
        <v>13</v>
      </c>
      <c r="Z26" s="31">
        <v>19</v>
      </c>
      <c r="AA26" s="31">
        <v>32</v>
      </c>
      <c r="AB26" s="31">
        <v>39</v>
      </c>
      <c r="AC26" s="31">
        <v>67</v>
      </c>
      <c r="AD26" s="31">
        <v>5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>
        <v>1</v>
      </c>
      <c r="V27" s="31"/>
      <c r="W27" s="31">
        <v>1</v>
      </c>
      <c r="X27" s="31"/>
      <c r="Y27" s="31"/>
      <c r="Z27" s="31"/>
      <c r="AA27" s="31"/>
      <c r="AB27" s="31">
        <v>1</v>
      </c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/>
      <c r="V28" s="31">
        <v>7</v>
      </c>
      <c r="W28" s="31">
        <v>7</v>
      </c>
      <c r="X28" s="31"/>
      <c r="Y28" s="31"/>
      <c r="Z28" s="31"/>
      <c r="AA28" s="31"/>
      <c r="AB28" s="31">
        <v>1</v>
      </c>
      <c r="AC28" s="31">
        <v>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/>
      <c r="U30" s="31">
        <v>1</v>
      </c>
      <c r="V30" s="31">
        <v>2</v>
      </c>
      <c r="W30" s="31">
        <v>3</v>
      </c>
      <c r="X30" s="31"/>
      <c r="Y30" s="31"/>
      <c r="Z30" s="31"/>
      <c r="AA30" s="31"/>
      <c r="AB30" s="31">
        <v>1</v>
      </c>
      <c r="AC30" s="31">
        <v>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/>
      <c r="R31" s="31">
        <v>1</v>
      </c>
      <c r="S31" s="31"/>
      <c r="T31" s="31"/>
      <c r="U31" s="31">
        <v>1</v>
      </c>
      <c r="V31" s="31">
        <v>6</v>
      </c>
      <c r="W31" s="31">
        <v>8</v>
      </c>
      <c r="X31" s="31"/>
      <c r="Y31" s="31"/>
      <c r="Z31" s="31"/>
      <c r="AA31" s="31"/>
      <c r="AB31" s="31">
        <v>3</v>
      </c>
      <c r="AC31" s="31">
        <v>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44</v>
      </c>
      <c r="Q32" s="31"/>
      <c r="R32" s="31">
        <v>1</v>
      </c>
      <c r="S32" s="31"/>
      <c r="T32" s="31">
        <v>3</v>
      </c>
      <c r="U32" s="31">
        <v>8</v>
      </c>
      <c r="V32" s="31">
        <v>32</v>
      </c>
      <c r="W32" s="31">
        <v>43</v>
      </c>
      <c r="X32" s="31">
        <v>1</v>
      </c>
      <c r="Y32" s="31">
        <v>2</v>
      </c>
      <c r="Z32" s="31">
        <v>5</v>
      </c>
      <c r="AA32" s="31">
        <v>10</v>
      </c>
      <c r="AB32" s="31">
        <v>9</v>
      </c>
      <c r="AC32" s="31">
        <v>16</v>
      </c>
      <c r="AD32" s="31">
        <v>1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118</v>
      </c>
      <c r="Q33" s="31">
        <v>3</v>
      </c>
      <c r="R33" s="31">
        <v>9</v>
      </c>
      <c r="S33" s="31">
        <v>8</v>
      </c>
      <c r="T33" s="31">
        <v>15</v>
      </c>
      <c r="U33" s="31">
        <v>20</v>
      </c>
      <c r="V33" s="31">
        <v>63</v>
      </c>
      <c r="W33" s="31">
        <v>114</v>
      </c>
      <c r="X33" s="31">
        <v>5</v>
      </c>
      <c r="Y33" s="31">
        <v>11</v>
      </c>
      <c r="Z33" s="31">
        <v>14</v>
      </c>
      <c r="AA33" s="31">
        <v>22</v>
      </c>
      <c r="AB33" s="31">
        <v>24</v>
      </c>
      <c r="AC33" s="31">
        <v>38</v>
      </c>
      <c r="AD33" s="31">
        <v>4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24</v>
      </c>
      <c r="Q35" s="31">
        <v>2</v>
      </c>
      <c r="R35" s="31">
        <v>1</v>
      </c>
      <c r="S35" s="31"/>
      <c r="T35" s="31">
        <v>3</v>
      </c>
      <c r="U35" s="31">
        <v>2</v>
      </c>
      <c r="V35" s="31">
        <v>16</v>
      </c>
      <c r="W35" s="31">
        <v>24</v>
      </c>
      <c r="X35" s="31">
        <v>3</v>
      </c>
      <c r="Y35" s="31">
        <v>1</v>
      </c>
      <c r="Z35" s="31">
        <v>4</v>
      </c>
      <c r="AA35" s="31">
        <v>4</v>
      </c>
      <c r="AB35" s="31">
        <v>4</v>
      </c>
      <c r="AC35" s="31">
        <v>8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2</v>
      </c>
      <c r="R36" s="31"/>
      <c r="S36" s="31"/>
      <c r="T36" s="31"/>
      <c r="U36" s="31">
        <v>1</v>
      </c>
      <c r="V36" s="31">
        <v>2</v>
      </c>
      <c r="W36" s="31">
        <v>5</v>
      </c>
      <c r="X36" s="31">
        <v>2</v>
      </c>
      <c r="Y36" s="31"/>
      <c r="Z36" s="31"/>
      <c r="AA36" s="31"/>
      <c r="AB36" s="31">
        <v>2</v>
      </c>
      <c r="AC36" s="31">
        <v>1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/>
      <c r="R37" s="31">
        <v>1</v>
      </c>
      <c r="S37" s="31"/>
      <c r="T37" s="31">
        <v>3</v>
      </c>
      <c r="U37" s="31">
        <v>1</v>
      </c>
      <c r="V37" s="31">
        <v>14</v>
      </c>
      <c r="W37" s="31">
        <v>19</v>
      </c>
      <c r="X37" s="31">
        <v>1</v>
      </c>
      <c r="Y37" s="31">
        <v>1</v>
      </c>
      <c r="Z37" s="31">
        <v>4</v>
      </c>
      <c r="AA37" s="31">
        <v>4</v>
      </c>
      <c r="AB37" s="31">
        <v>2</v>
      </c>
      <c r="AC37" s="31">
        <v>7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>
        <v>1</v>
      </c>
      <c r="W38" s="31">
        <v>1</v>
      </c>
      <c r="X38" s="31"/>
      <c r="Y38" s="31"/>
      <c r="Z38" s="31">
        <v>1</v>
      </c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>
        <v>1</v>
      </c>
      <c r="W39" s="31">
        <v>1</v>
      </c>
      <c r="X39" s="31"/>
      <c r="Y39" s="31"/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69</v>
      </c>
      <c r="Q41" s="31">
        <v>4</v>
      </c>
      <c r="R41" s="31">
        <v>3</v>
      </c>
      <c r="S41" s="31">
        <v>4</v>
      </c>
      <c r="T41" s="31">
        <v>6</v>
      </c>
      <c r="U41" s="31">
        <v>12</v>
      </c>
      <c r="V41" s="31">
        <v>40</v>
      </c>
      <c r="W41" s="31">
        <v>69</v>
      </c>
      <c r="X41" s="31">
        <v>6</v>
      </c>
      <c r="Y41" s="31">
        <v>4</v>
      </c>
      <c r="Z41" s="31">
        <v>10</v>
      </c>
      <c r="AA41" s="31">
        <v>13</v>
      </c>
      <c r="AB41" s="31">
        <v>10</v>
      </c>
      <c r="AC41" s="31">
        <v>26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3</v>
      </c>
      <c r="R42" s="31">
        <v>3</v>
      </c>
      <c r="S42" s="31">
        <v>3</v>
      </c>
      <c r="T42" s="31">
        <v>6</v>
      </c>
      <c r="U42" s="31">
        <v>9</v>
      </c>
      <c r="V42" s="31">
        <v>30</v>
      </c>
      <c r="W42" s="31">
        <v>54</v>
      </c>
      <c r="X42" s="31">
        <v>4</v>
      </c>
      <c r="Y42" s="31">
        <v>2</v>
      </c>
      <c r="Z42" s="31">
        <v>6</v>
      </c>
      <c r="AA42" s="31">
        <v>10</v>
      </c>
      <c r="AB42" s="31">
        <v>9</v>
      </c>
      <c r="AC42" s="31">
        <v>23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</v>
      </c>
      <c r="Q43" s="31">
        <v>1</v>
      </c>
      <c r="R43" s="31"/>
      <c r="S43" s="31">
        <v>1</v>
      </c>
      <c r="T43" s="31"/>
      <c r="U43" s="31">
        <v>3</v>
      </c>
      <c r="V43" s="31">
        <v>8</v>
      </c>
      <c r="W43" s="31">
        <v>13</v>
      </c>
      <c r="X43" s="31">
        <v>2</v>
      </c>
      <c r="Y43" s="31">
        <v>2</v>
      </c>
      <c r="Z43" s="31">
        <v>3</v>
      </c>
      <c r="AA43" s="31">
        <v>3</v>
      </c>
      <c r="AB43" s="31">
        <v>1</v>
      </c>
      <c r="AC43" s="31">
        <v>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/>
      <c r="R45" s="31">
        <v>2</v>
      </c>
      <c r="S45" s="31"/>
      <c r="T45" s="31"/>
      <c r="U45" s="31">
        <v>2</v>
      </c>
      <c r="V45" s="31">
        <v>9</v>
      </c>
      <c r="W45" s="31">
        <v>2</v>
      </c>
      <c r="X45" s="31">
        <v>1</v>
      </c>
      <c r="Y45" s="31"/>
      <c r="Z45" s="31">
        <v>1</v>
      </c>
      <c r="AA45" s="31"/>
      <c r="AB45" s="31"/>
      <c r="AC45" s="31"/>
      <c r="AD45" s="31">
        <v>11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104</v>
      </c>
      <c r="Q46" s="31">
        <v>3</v>
      </c>
      <c r="R46" s="31">
        <v>4</v>
      </c>
      <c r="S46" s="31">
        <v>4</v>
      </c>
      <c r="T46" s="31">
        <v>13</v>
      </c>
      <c r="U46" s="31">
        <v>18</v>
      </c>
      <c r="V46" s="31">
        <v>62</v>
      </c>
      <c r="W46" s="31">
        <v>5</v>
      </c>
      <c r="X46" s="31">
        <v>2</v>
      </c>
      <c r="Y46" s="31"/>
      <c r="Z46" s="31">
        <v>2</v>
      </c>
      <c r="AA46" s="31"/>
      <c r="AB46" s="31"/>
      <c r="AC46" s="31">
        <v>1</v>
      </c>
      <c r="AD46" s="31">
        <v>99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/>
      <c r="R47" s="31">
        <v>1</v>
      </c>
      <c r="S47" s="31">
        <v>1</v>
      </c>
      <c r="T47" s="31">
        <v>1</v>
      </c>
      <c r="U47" s="31">
        <v>2</v>
      </c>
      <c r="V47" s="31">
        <v>6</v>
      </c>
      <c r="W47" s="31"/>
      <c r="X47" s="31"/>
      <c r="Y47" s="31"/>
      <c r="Z47" s="31"/>
      <c r="AA47" s="31"/>
      <c r="AB47" s="31"/>
      <c r="AC47" s="31"/>
      <c r="AD47" s="31">
        <v>11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7</v>
      </c>
      <c r="R48" s="31">
        <v>3</v>
      </c>
      <c r="S48" s="31">
        <v>4</v>
      </c>
      <c r="T48" s="31">
        <v>9</v>
      </c>
      <c r="U48" s="31">
        <v>7</v>
      </c>
      <c r="V48" s="31">
        <v>27</v>
      </c>
      <c r="W48" s="31">
        <v>20</v>
      </c>
      <c r="X48" s="31">
        <v>3</v>
      </c>
      <c r="Y48" s="31">
        <v>3</v>
      </c>
      <c r="Z48" s="31">
        <v>2</v>
      </c>
      <c r="AA48" s="31">
        <v>2</v>
      </c>
      <c r="AB48" s="31"/>
      <c r="AC48" s="31">
        <v>10</v>
      </c>
      <c r="AD48" s="31">
        <v>37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93</v>
      </c>
      <c r="Q49" s="31">
        <v>7</v>
      </c>
      <c r="R49" s="31">
        <v>2</v>
      </c>
      <c r="S49" s="31">
        <v>7</v>
      </c>
      <c r="T49" s="31">
        <v>14</v>
      </c>
      <c r="U49" s="31">
        <v>17</v>
      </c>
      <c r="V49" s="31">
        <v>46</v>
      </c>
      <c r="W49" s="31">
        <v>10</v>
      </c>
      <c r="X49" s="31"/>
      <c r="Y49" s="31"/>
      <c r="Z49" s="31">
        <v>6</v>
      </c>
      <c r="AA49" s="31">
        <v>1</v>
      </c>
      <c r="AB49" s="31">
        <v>1</v>
      </c>
      <c r="AC49" s="31">
        <v>2</v>
      </c>
      <c r="AD49" s="31">
        <v>83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230</v>
      </c>
      <c r="Q21" s="31">
        <v>202</v>
      </c>
      <c r="R21" s="31">
        <v>3</v>
      </c>
      <c r="S21" s="31">
        <v>23</v>
      </c>
      <c r="T21" s="31"/>
      <c r="U21" s="31">
        <v>4</v>
      </c>
      <c r="V21" s="31">
        <v>12</v>
      </c>
      <c r="W21" s="31">
        <v>12</v>
      </c>
      <c r="X21" s="31">
        <v>5</v>
      </c>
      <c r="Y21" s="31">
        <v>96</v>
      </c>
      <c r="Z21" s="31">
        <v>22</v>
      </c>
      <c r="AA21" s="31">
        <v>134</v>
      </c>
      <c r="AB21" s="39">
        <v>92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/>
      <c r="AB22" s="39">
        <v>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93</v>
      </c>
      <c r="Q23" s="31">
        <v>88</v>
      </c>
      <c r="R23" s="31">
        <v>3</v>
      </c>
      <c r="S23" s="31">
        <v>16</v>
      </c>
      <c r="T23" s="31"/>
      <c r="U23" s="31">
        <v>4</v>
      </c>
      <c r="V23" s="31">
        <v>10</v>
      </c>
      <c r="W23" s="31">
        <v>1</v>
      </c>
      <c r="X23" s="31"/>
      <c r="Y23" s="31">
        <v>11</v>
      </c>
      <c r="Z23" s="31">
        <v>10</v>
      </c>
      <c r="AA23" s="31">
        <v>44</v>
      </c>
      <c r="AB23" s="39">
        <v>13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/>
      <c r="T27" s="31"/>
      <c r="U27" s="31">
        <v>2</v>
      </c>
      <c r="V27" s="31"/>
      <c r="W27" s="31"/>
      <c r="X27" s="31"/>
      <c r="Y27" s="31">
        <v>2</v>
      </c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/>
      <c r="S28" s="31">
        <v>2</v>
      </c>
      <c r="T28" s="31"/>
      <c r="U28" s="31"/>
      <c r="V28" s="31">
        <v>1</v>
      </c>
      <c r="W28" s="31"/>
      <c r="X28" s="31"/>
      <c r="Y28" s="31">
        <v>3</v>
      </c>
      <c r="Z28" s="31"/>
      <c r="AA28" s="31">
        <v>2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</v>
      </c>
      <c r="Q29" s="31">
        <v>11</v>
      </c>
      <c r="R29" s="31">
        <v>3</v>
      </c>
      <c r="S29" s="31">
        <v>6</v>
      </c>
      <c r="T29" s="31"/>
      <c r="U29" s="31">
        <v>2</v>
      </c>
      <c r="V29" s="31">
        <v>3</v>
      </c>
      <c r="W29" s="31"/>
      <c r="X29" s="31"/>
      <c r="Y29" s="31">
        <v>2</v>
      </c>
      <c r="Z29" s="31"/>
      <c r="AA29" s="31">
        <v>5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75</v>
      </c>
      <c r="Q30" s="31">
        <v>70</v>
      </c>
      <c r="R30" s="31"/>
      <c r="S30" s="31">
        <v>8</v>
      </c>
      <c r="T30" s="31"/>
      <c r="U30" s="31"/>
      <c r="V30" s="31">
        <v>6</v>
      </c>
      <c r="W30" s="31">
        <v>1</v>
      </c>
      <c r="X30" s="31"/>
      <c r="Y30" s="31">
        <v>4</v>
      </c>
      <c r="Z30" s="31">
        <v>10</v>
      </c>
      <c r="AA30" s="31">
        <v>37</v>
      </c>
      <c r="AB30" s="39">
        <v>13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>
        <v>13</v>
      </c>
      <c r="R32" s="31"/>
      <c r="S32" s="31">
        <v>1</v>
      </c>
      <c r="T32" s="31"/>
      <c r="U32" s="31"/>
      <c r="V32" s="31"/>
      <c r="W32" s="31"/>
      <c r="X32" s="31"/>
      <c r="Y32" s="31">
        <v>8</v>
      </c>
      <c r="Z32" s="31">
        <v>5</v>
      </c>
      <c r="AA32" s="31">
        <v>12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9</v>
      </c>
      <c r="R33" s="31"/>
      <c r="S33" s="31">
        <v>1</v>
      </c>
      <c r="T33" s="31"/>
      <c r="U33" s="31"/>
      <c r="V33" s="31"/>
      <c r="W33" s="31"/>
      <c r="X33" s="31"/>
      <c r="Y33" s="31">
        <v>4</v>
      </c>
      <c r="Z33" s="31">
        <v>5</v>
      </c>
      <c r="AA33" s="31">
        <v>8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4</v>
      </c>
      <c r="R34" s="31"/>
      <c r="S34" s="31"/>
      <c r="T34" s="31"/>
      <c r="U34" s="31"/>
      <c r="V34" s="31"/>
      <c r="W34" s="31"/>
      <c r="X34" s="31"/>
      <c r="Y34" s="31">
        <v>4</v>
      </c>
      <c r="Z34" s="31"/>
      <c r="AA34" s="31">
        <v>4</v>
      </c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</v>
      </c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85</v>
      </c>
      <c r="Q38" s="31">
        <v>77</v>
      </c>
      <c r="R38" s="31"/>
      <c r="S38" s="31">
        <v>5</v>
      </c>
      <c r="T38" s="31"/>
      <c r="U38" s="31"/>
      <c r="V38" s="31">
        <v>2</v>
      </c>
      <c r="W38" s="31">
        <v>8</v>
      </c>
      <c r="X38" s="31"/>
      <c r="Y38" s="31">
        <v>77</v>
      </c>
      <c r="Z38" s="31">
        <v>7</v>
      </c>
      <c r="AA38" s="31">
        <v>71</v>
      </c>
      <c r="AB38" s="39">
        <v>69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85</v>
      </c>
      <c r="Q39" s="31">
        <v>77</v>
      </c>
      <c r="R39" s="31"/>
      <c r="S39" s="31">
        <v>5</v>
      </c>
      <c r="T39" s="31"/>
      <c r="U39" s="31"/>
      <c r="V39" s="31">
        <v>2</v>
      </c>
      <c r="W39" s="31">
        <v>8</v>
      </c>
      <c r="X39" s="31"/>
      <c r="Y39" s="31">
        <v>77</v>
      </c>
      <c r="Z39" s="31">
        <v>7</v>
      </c>
      <c r="AA39" s="31">
        <v>71</v>
      </c>
      <c r="AB39" s="39">
        <v>69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5</v>
      </c>
      <c r="R43" s="31"/>
      <c r="S43" s="31"/>
      <c r="T43" s="31"/>
      <c r="U43" s="31"/>
      <c r="V43" s="31"/>
      <c r="W43" s="31">
        <v>2</v>
      </c>
      <c r="X43" s="31"/>
      <c r="Y43" s="31"/>
      <c r="Z43" s="31"/>
      <c r="AA43" s="31">
        <v>1</v>
      </c>
      <c r="AB43" s="39">
        <v>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</v>
      </c>
      <c r="Q45" s="31">
        <v>8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2</v>
      </c>
      <c r="AB45" s="39">
        <v>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13</v>
      </c>
      <c r="Q46" s="31">
        <v>7</v>
      </c>
      <c r="R46" s="31"/>
      <c r="S46" s="31"/>
      <c r="T46" s="31"/>
      <c r="U46" s="31"/>
      <c r="V46" s="31"/>
      <c r="W46" s="31">
        <v>1</v>
      </c>
      <c r="X46" s="31">
        <v>5</v>
      </c>
      <c r="Y46" s="31"/>
      <c r="Z46" s="31"/>
      <c r="AA46" s="31">
        <v>4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780</v>
      </c>
      <c r="Q21" s="31">
        <v>85</v>
      </c>
      <c r="R21" s="31">
        <v>44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736</v>
      </c>
      <c r="Q22" s="31">
        <v>56</v>
      </c>
      <c r="R22" s="31">
        <v>43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</v>
      </c>
      <c r="Q21" s="31">
        <v>55</v>
      </c>
      <c r="R21" s="31">
        <v>40</v>
      </c>
      <c r="S21" s="31">
        <v>5</v>
      </c>
      <c r="T21" s="31">
        <v>4</v>
      </c>
      <c r="U21" s="31">
        <v>23</v>
      </c>
      <c r="V21" s="31">
        <v>18</v>
      </c>
      <c r="W21" s="31">
        <v>3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</v>
      </c>
      <c r="Q22" s="31">
        <v>20</v>
      </c>
      <c r="R22" s="31">
        <v>15</v>
      </c>
      <c r="S22" s="31"/>
      <c r="T22" s="31">
        <v>1</v>
      </c>
      <c r="U22" s="31">
        <v>8</v>
      </c>
      <c r="V22" s="31">
        <v>5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>
        <v>18</v>
      </c>
      <c r="R23" s="31">
        <v>15</v>
      </c>
      <c r="S23" s="31"/>
      <c r="T23" s="31">
        <v>2</v>
      </c>
      <c r="U23" s="31">
        <v>9</v>
      </c>
      <c r="V23" s="31">
        <v>8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2</v>
      </c>
      <c r="R24" s="31">
        <v>2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181</v>
      </c>
      <c r="Q25" s="31">
        <v>127</v>
      </c>
      <c r="R25" s="31">
        <v>86</v>
      </c>
      <c r="S25" s="31">
        <v>2</v>
      </c>
      <c r="T25" s="31">
        <v>46</v>
      </c>
      <c r="U25" s="31">
        <v>33</v>
      </c>
      <c r="V25" s="31">
        <v>24</v>
      </c>
      <c r="W25" s="31">
        <v>1</v>
      </c>
      <c r="X25" s="31">
        <v>8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>
        <v>1</v>
      </c>
      <c r="T26" s="31"/>
      <c r="U26" s="31">
        <v>1</v>
      </c>
      <c r="V26" s="31">
        <v>1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7</v>
      </c>
      <c r="S27" s="31"/>
      <c r="T27" s="31">
        <v>3</v>
      </c>
      <c r="U27" s="31">
        <v>3</v>
      </c>
      <c r="V27" s="31">
        <v>2</v>
      </c>
      <c r="W27" s="31"/>
      <c r="X27" s="31">
        <v>1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2</v>
      </c>
      <c r="S29" s="31"/>
      <c r="T29" s="31">
        <v>2</v>
      </c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>
        <v>8</v>
      </c>
      <c r="R30" s="31">
        <v>6</v>
      </c>
      <c r="S30" s="31"/>
      <c r="T30" s="31">
        <v>4</v>
      </c>
      <c r="U30" s="31">
        <v>4</v>
      </c>
      <c r="V30" s="31">
        <v>4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44</v>
      </c>
      <c r="Q31" s="31">
        <v>39</v>
      </c>
      <c r="R31" s="31">
        <v>25</v>
      </c>
      <c r="S31" s="31">
        <v>1</v>
      </c>
      <c r="T31" s="31">
        <v>13</v>
      </c>
      <c r="U31" s="31">
        <v>11</v>
      </c>
      <c r="V31" s="31">
        <v>8</v>
      </c>
      <c r="W31" s="31"/>
      <c r="X31" s="31">
        <v>3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118</v>
      </c>
      <c r="Q32" s="31">
        <v>69</v>
      </c>
      <c r="R32" s="31">
        <v>45</v>
      </c>
      <c r="S32" s="31"/>
      <c r="T32" s="31">
        <v>24</v>
      </c>
      <c r="U32" s="31">
        <v>14</v>
      </c>
      <c r="V32" s="31">
        <v>9</v>
      </c>
      <c r="W32" s="31"/>
      <c r="X32" s="31">
        <v>4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69</v>
      </c>
      <c r="Q34" s="31">
        <v>62</v>
      </c>
      <c r="R34" s="31">
        <v>59</v>
      </c>
      <c r="S34" s="31">
        <v>4</v>
      </c>
      <c r="T34" s="31">
        <v>5</v>
      </c>
      <c r="U34" s="31">
        <v>42</v>
      </c>
      <c r="V34" s="31">
        <v>34</v>
      </c>
      <c r="W34" s="31"/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</v>
      </c>
      <c r="Q35" s="31">
        <v>47</v>
      </c>
      <c r="R35" s="31">
        <v>45</v>
      </c>
      <c r="S35" s="31">
        <v>3</v>
      </c>
      <c r="T35" s="31">
        <v>5</v>
      </c>
      <c r="U35" s="31">
        <v>35</v>
      </c>
      <c r="V35" s="31">
        <v>27</v>
      </c>
      <c r="W35" s="31"/>
      <c r="X35" s="31">
        <v>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>
        <v>13</v>
      </c>
      <c r="R36" s="31">
        <v>13</v>
      </c>
      <c r="S36" s="31"/>
      <c r="T36" s="31"/>
      <c r="U36" s="31">
        <v>6</v>
      </c>
      <c r="V36" s="31">
        <v>6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57</v>
      </c>
      <c r="Q39" s="31">
        <v>17</v>
      </c>
      <c r="R39" s="31">
        <v>12</v>
      </c>
      <c r="S39" s="31">
        <v>6</v>
      </c>
      <c r="T39" s="31"/>
      <c r="U39" s="31">
        <v>11</v>
      </c>
      <c r="V39" s="31">
        <v>7</v>
      </c>
      <c r="W39" s="31">
        <v>4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772.4</v>
      </c>
      <c r="Q21" s="31">
        <v>667.37</v>
      </c>
      <c r="R21" s="31">
        <v>586.87</v>
      </c>
      <c r="S21" s="31">
        <v>633</v>
      </c>
      <c r="T21" s="31">
        <v>62</v>
      </c>
      <c r="U21" s="31">
        <v>9</v>
      </c>
      <c r="V21" s="31">
        <v>21</v>
      </c>
      <c r="W21" s="31">
        <v>60</v>
      </c>
      <c r="X21" s="31">
        <v>48</v>
      </c>
      <c r="Y21" s="31">
        <v>635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81</v>
      </c>
      <c r="R22" s="31">
        <v>63</v>
      </c>
      <c r="S22" s="31">
        <v>83</v>
      </c>
      <c r="T22" s="31">
        <v>3</v>
      </c>
      <c r="U22" s="31"/>
      <c r="V22" s="31">
        <v>3</v>
      </c>
      <c r="W22" s="31">
        <v>3</v>
      </c>
      <c r="X22" s="31">
        <v>2</v>
      </c>
      <c r="Y22" s="31">
        <v>82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24</v>
      </c>
      <c r="R23" s="31">
        <v>18</v>
      </c>
      <c r="S23" s="31">
        <v>23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24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30</v>
      </c>
      <c r="R24" s="31">
        <v>22</v>
      </c>
      <c r="S24" s="31">
        <v>29</v>
      </c>
      <c r="T24" s="31"/>
      <c r="U24" s="31"/>
      <c r="V24" s="31"/>
      <c r="W24" s="31"/>
      <c r="X24" s="31"/>
      <c r="Y24" s="31">
        <v>30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>
        <v>3</v>
      </c>
      <c r="S25" s="31">
        <v>3</v>
      </c>
      <c r="T25" s="31">
        <v>1</v>
      </c>
      <c r="U25" s="31"/>
      <c r="V25" s="31">
        <v>1</v>
      </c>
      <c r="W25" s="31"/>
      <c r="X25" s="31"/>
      <c r="Y25" s="31">
        <v>3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252.7</v>
      </c>
      <c r="Q26" s="31">
        <v>194.37</v>
      </c>
      <c r="R26" s="31">
        <v>179.87</v>
      </c>
      <c r="S26" s="31">
        <v>181</v>
      </c>
      <c r="T26" s="31">
        <v>13</v>
      </c>
      <c r="U26" s="31"/>
      <c r="V26" s="31">
        <v>1</v>
      </c>
      <c r="W26" s="31">
        <v>16</v>
      </c>
      <c r="X26" s="31">
        <v>14</v>
      </c>
      <c r="Y26" s="31">
        <v>181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7</v>
      </c>
      <c r="S28" s="31">
        <v>7</v>
      </c>
      <c r="T28" s="31"/>
      <c r="U28" s="31"/>
      <c r="V28" s="31"/>
      <c r="W28" s="31">
        <v>1</v>
      </c>
      <c r="X28" s="31"/>
      <c r="Y28" s="31">
        <v>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>
        <v>3</v>
      </c>
      <c r="S30" s="31">
        <v>3</v>
      </c>
      <c r="T30" s="31"/>
      <c r="U30" s="31"/>
      <c r="V30" s="31"/>
      <c r="W30" s="31"/>
      <c r="X30" s="31"/>
      <c r="Y30" s="31">
        <v>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9.5</v>
      </c>
      <c r="Q31" s="31">
        <v>8.1999999999999993</v>
      </c>
      <c r="R31" s="31">
        <v>8.1999999999999993</v>
      </c>
      <c r="S31" s="31">
        <v>9</v>
      </c>
      <c r="T31" s="31"/>
      <c r="U31" s="31"/>
      <c r="V31" s="31"/>
      <c r="W31" s="31"/>
      <c r="X31" s="31"/>
      <c r="Y31" s="31">
        <v>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59.7</v>
      </c>
      <c r="Q32" s="31">
        <v>48.67</v>
      </c>
      <c r="R32" s="31">
        <v>44.67</v>
      </c>
      <c r="S32" s="31">
        <v>43</v>
      </c>
      <c r="T32" s="31">
        <v>1</v>
      </c>
      <c r="U32" s="31"/>
      <c r="V32" s="31"/>
      <c r="W32" s="31"/>
      <c r="X32" s="31"/>
      <c r="Y32" s="31">
        <v>44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172.5</v>
      </c>
      <c r="Q33" s="31">
        <v>126.5</v>
      </c>
      <c r="R33" s="31">
        <v>117</v>
      </c>
      <c r="S33" s="31">
        <v>118</v>
      </c>
      <c r="T33" s="31">
        <v>12</v>
      </c>
      <c r="U33" s="31"/>
      <c r="V33" s="31">
        <v>1</v>
      </c>
      <c r="W33" s="31">
        <v>15</v>
      </c>
      <c r="X33" s="31">
        <v>14</v>
      </c>
      <c r="Y33" s="31">
        <v>118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33.700000000000003</v>
      </c>
      <c r="Q35" s="31">
        <v>27</v>
      </c>
      <c r="R35" s="31">
        <v>24</v>
      </c>
      <c r="S35" s="31">
        <v>23</v>
      </c>
      <c r="T35" s="31">
        <v>4</v>
      </c>
      <c r="U35" s="31">
        <v>1</v>
      </c>
      <c r="V35" s="31"/>
      <c r="W35" s="31">
        <v>3</v>
      </c>
      <c r="X35" s="31"/>
      <c r="Y35" s="31">
        <v>24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>
        <v>8</v>
      </c>
      <c r="R36" s="31">
        <v>5</v>
      </c>
      <c r="S36" s="31">
        <v>5</v>
      </c>
      <c r="T36" s="31">
        <v>3</v>
      </c>
      <c r="U36" s="31"/>
      <c r="V36" s="31"/>
      <c r="W36" s="31">
        <v>3</v>
      </c>
      <c r="X36" s="31"/>
      <c r="Y36" s="31">
        <v>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24.7</v>
      </c>
      <c r="Q37" s="31">
        <v>19</v>
      </c>
      <c r="R37" s="31">
        <v>19</v>
      </c>
      <c r="S37" s="31">
        <v>18</v>
      </c>
      <c r="T37" s="31">
        <v>1</v>
      </c>
      <c r="U37" s="31">
        <v>1</v>
      </c>
      <c r="V37" s="31"/>
      <c r="W37" s="31"/>
      <c r="X37" s="31"/>
      <c r="Y37" s="31">
        <v>19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>
        <v>1</v>
      </c>
      <c r="T38" s="31"/>
      <c r="U38" s="31"/>
      <c r="V38" s="31"/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>
        <v>1</v>
      </c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88</v>
      </c>
      <c r="Q41" s="31">
        <v>78</v>
      </c>
      <c r="R41" s="31">
        <v>61</v>
      </c>
      <c r="S41" s="31">
        <v>59</v>
      </c>
      <c r="T41" s="31">
        <v>13</v>
      </c>
      <c r="U41" s="31">
        <v>5</v>
      </c>
      <c r="V41" s="31">
        <v>7</v>
      </c>
      <c r="W41" s="31">
        <v>3</v>
      </c>
      <c r="X41" s="31">
        <v>3</v>
      </c>
      <c r="Y41" s="31">
        <v>69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64</v>
      </c>
      <c r="Q42" s="31">
        <v>56.5</v>
      </c>
      <c r="R42" s="31">
        <v>39.5</v>
      </c>
      <c r="S42" s="31">
        <v>48</v>
      </c>
      <c r="T42" s="31">
        <v>7</v>
      </c>
      <c r="U42" s="31">
        <v>1</v>
      </c>
      <c r="V42" s="31">
        <v>5</v>
      </c>
      <c r="W42" s="31">
        <v>1</v>
      </c>
      <c r="X42" s="31">
        <v>1</v>
      </c>
      <c r="Y42" s="31">
        <v>54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</v>
      </c>
      <c r="Q43" s="31">
        <v>19.5</v>
      </c>
      <c r="R43" s="31">
        <v>19.5</v>
      </c>
      <c r="S43" s="31">
        <v>9</v>
      </c>
      <c r="T43" s="31">
        <v>6</v>
      </c>
      <c r="U43" s="31">
        <v>4</v>
      </c>
      <c r="V43" s="31">
        <v>2</v>
      </c>
      <c r="W43" s="31">
        <v>2</v>
      </c>
      <c r="X43" s="31">
        <v>2</v>
      </c>
      <c r="Y43" s="31">
        <v>13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13</v>
      </c>
      <c r="R45" s="31">
        <v>13</v>
      </c>
      <c r="S45" s="31">
        <v>12</v>
      </c>
      <c r="T45" s="31">
        <v>1</v>
      </c>
      <c r="U45" s="31"/>
      <c r="V45" s="31"/>
      <c r="W45" s="31"/>
      <c r="X45" s="31"/>
      <c r="Y45" s="31">
        <v>13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125.5</v>
      </c>
      <c r="Q46" s="31">
        <v>111</v>
      </c>
      <c r="R46" s="31">
        <v>106</v>
      </c>
      <c r="S46" s="31">
        <v>107</v>
      </c>
      <c r="T46" s="31">
        <v>8</v>
      </c>
      <c r="U46" s="31">
        <v>2</v>
      </c>
      <c r="V46" s="31">
        <v>4</v>
      </c>
      <c r="W46" s="31">
        <v>13</v>
      </c>
      <c r="X46" s="31">
        <v>11</v>
      </c>
      <c r="Y46" s="31">
        <v>104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</v>
      </c>
      <c r="Q47" s="31">
        <v>11</v>
      </c>
      <c r="R47" s="31">
        <v>11</v>
      </c>
      <c r="S47" s="31">
        <v>9</v>
      </c>
      <c r="T47" s="31">
        <v>2</v>
      </c>
      <c r="U47" s="31"/>
      <c r="V47" s="31"/>
      <c r="W47" s="31">
        <v>2</v>
      </c>
      <c r="X47" s="31"/>
      <c r="Y47" s="31">
        <v>11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64.5</v>
      </c>
      <c r="Q48" s="31">
        <v>57</v>
      </c>
      <c r="R48" s="31">
        <v>52</v>
      </c>
      <c r="S48" s="31">
        <v>57</v>
      </c>
      <c r="T48" s="31">
        <v>6</v>
      </c>
      <c r="U48" s="31"/>
      <c r="V48" s="31">
        <v>5</v>
      </c>
      <c r="W48" s="31">
        <v>4</v>
      </c>
      <c r="X48" s="31">
        <v>4</v>
      </c>
      <c r="Y48" s="31">
        <v>57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98</v>
      </c>
      <c r="Q49" s="31">
        <v>94</v>
      </c>
      <c r="R49" s="31">
        <v>77</v>
      </c>
      <c r="S49" s="31">
        <v>101</v>
      </c>
      <c r="T49" s="31">
        <v>12</v>
      </c>
      <c r="U49" s="31">
        <v>1</v>
      </c>
      <c r="V49" s="31">
        <v>1</v>
      </c>
      <c r="W49" s="31">
        <v>16</v>
      </c>
      <c r="X49" s="31">
        <v>14</v>
      </c>
      <c r="Y49" s="31">
        <v>93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635</v>
      </c>
      <c r="Q21" s="31">
        <v>24</v>
      </c>
      <c r="R21" s="31">
        <v>12</v>
      </c>
      <c r="S21" s="31">
        <v>35</v>
      </c>
      <c r="T21" s="31">
        <v>19</v>
      </c>
      <c r="U21" s="31">
        <v>46</v>
      </c>
      <c r="V21" s="31">
        <v>32</v>
      </c>
      <c r="W21" s="31">
        <v>80</v>
      </c>
      <c r="X21" s="31">
        <v>57</v>
      </c>
      <c r="Y21" s="31">
        <v>73</v>
      </c>
      <c r="Z21" s="31">
        <v>53</v>
      </c>
      <c r="AA21" s="31">
        <v>77</v>
      </c>
      <c r="AB21" s="31">
        <v>51</v>
      </c>
      <c r="AC21" s="31">
        <v>87</v>
      </c>
      <c r="AD21" s="31">
        <v>50</v>
      </c>
      <c r="AE21" s="31">
        <v>83</v>
      </c>
      <c r="AF21" s="31">
        <v>43</v>
      </c>
      <c r="AG21" s="31">
        <v>74</v>
      </c>
      <c r="AH21" s="31">
        <v>44</v>
      </c>
      <c r="AI21" s="31">
        <v>56</v>
      </c>
      <c r="AJ21" s="31">
        <v>21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82</v>
      </c>
      <c r="Q22" s="31"/>
      <c r="R22" s="31"/>
      <c r="S22" s="31">
        <v>3</v>
      </c>
      <c r="T22" s="31">
        <v>2</v>
      </c>
      <c r="U22" s="31">
        <v>4</v>
      </c>
      <c r="V22" s="31">
        <v>2</v>
      </c>
      <c r="W22" s="31">
        <v>14</v>
      </c>
      <c r="X22" s="31">
        <v>11</v>
      </c>
      <c r="Y22" s="31">
        <v>15</v>
      </c>
      <c r="Z22" s="31">
        <v>10</v>
      </c>
      <c r="AA22" s="31">
        <v>10</v>
      </c>
      <c r="AB22" s="31">
        <v>5</v>
      </c>
      <c r="AC22" s="31">
        <v>7</v>
      </c>
      <c r="AD22" s="31">
        <v>2</v>
      </c>
      <c r="AE22" s="31">
        <v>12</v>
      </c>
      <c r="AF22" s="31">
        <v>6</v>
      </c>
      <c r="AG22" s="31">
        <v>7</v>
      </c>
      <c r="AH22" s="31">
        <v>4</v>
      </c>
      <c r="AI22" s="31">
        <v>10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/>
      <c r="R23" s="31"/>
      <c r="S23" s="31"/>
      <c r="T23" s="31"/>
      <c r="U23" s="31"/>
      <c r="V23" s="31"/>
      <c r="W23" s="31">
        <v>2</v>
      </c>
      <c r="X23" s="31">
        <v>2</v>
      </c>
      <c r="Y23" s="31">
        <v>6</v>
      </c>
      <c r="Z23" s="31">
        <v>4</v>
      </c>
      <c r="AA23" s="31">
        <v>2</v>
      </c>
      <c r="AB23" s="31"/>
      <c r="AC23" s="31">
        <v>4</v>
      </c>
      <c r="AD23" s="31">
        <v>1</v>
      </c>
      <c r="AE23" s="31">
        <v>3</v>
      </c>
      <c r="AF23" s="31">
        <v>2</v>
      </c>
      <c r="AG23" s="31">
        <v>4</v>
      </c>
      <c r="AH23" s="31">
        <v>2</v>
      </c>
      <c r="AI23" s="31">
        <v>3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</v>
      </c>
      <c r="Q24" s="31"/>
      <c r="R24" s="31"/>
      <c r="S24" s="31">
        <v>1</v>
      </c>
      <c r="T24" s="31">
        <v>1</v>
      </c>
      <c r="U24" s="31">
        <v>2</v>
      </c>
      <c r="V24" s="31">
        <v>2</v>
      </c>
      <c r="W24" s="31">
        <v>3</v>
      </c>
      <c r="X24" s="31">
        <v>2</v>
      </c>
      <c r="Y24" s="31">
        <v>5</v>
      </c>
      <c r="Z24" s="31">
        <v>3</v>
      </c>
      <c r="AA24" s="31">
        <v>5</v>
      </c>
      <c r="AB24" s="31">
        <v>4</v>
      </c>
      <c r="AC24" s="31">
        <v>3</v>
      </c>
      <c r="AD24" s="31">
        <v>1</v>
      </c>
      <c r="AE24" s="31">
        <v>6</v>
      </c>
      <c r="AF24" s="31">
        <v>3</v>
      </c>
      <c r="AG24" s="31"/>
      <c r="AH24" s="31"/>
      <c r="AI24" s="31">
        <v>5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/>
      <c r="AB25" s="31"/>
      <c r="AC25" s="31"/>
      <c r="AD25" s="31"/>
      <c r="AE25" s="31">
        <v>2</v>
      </c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181</v>
      </c>
      <c r="Q26" s="31">
        <v>5</v>
      </c>
      <c r="R26" s="31">
        <v>1</v>
      </c>
      <c r="S26" s="31">
        <v>5</v>
      </c>
      <c r="T26" s="31">
        <v>1</v>
      </c>
      <c r="U26" s="31">
        <v>8</v>
      </c>
      <c r="V26" s="31">
        <v>5</v>
      </c>
      <c r="W26" s="31">
        <v>21</v>
      </c>
      <c r="X26" s="31">
        <v>12</v>
      </c>
      <c r="Y26" s="31">
        <v>31</v>
      </c>
      <c r="Z26" s="31">
        <v>23</v>
      </c>
      <c r="AA26" s="31">
        <v>25</v>
      </c>
      <c r="AB26" s="31">
        <v>11</v>
      </c>
      <c r="AC26" s="31">
        <v>27</v>
      </c>
      <c r="AD26" s="31">
        <v>11</v>
      </c>
      <c r="AE26" s="31">
        <v>21</v>
      </c>
      <c r="AF26" s="31">
        <v>9</v>
      </c>
      <c r="AG26" s="31">
        <v>22</v>
      </c>
      <c r="AH26" s="31">
        <v>7</v>
      </c>
      <c r="AI26" s="31">
        <v>16</v>
      </c>
      <c r="AJ26" s="31">
        <v>5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>
        <v>1</v>
      </c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/>
      <c r="V28" s="31"/>
      <c r="W28" s="31">
        <v>1</v>
      </c>
      <c r="X28" s="31"/>
      <c r="Y28" s="31">
        <v>1</v>
      </c>
      <c r="Z28" s="31"/>
      <c r="AA28" s="31">
        <v>1</v>
      </c>
      <c r="AB28" s="31"/>
      <c r="AC28" s="31">
        <v>1</v>
      </c>
      <c r="AD28" s="31">
        <v>1</v>
      </c>
      <c r="AE28" s="31">
        <v>2</v>
      </c>
      <c r="AF28" s="31">
        <v>1</v>
      </c>
      <c r="AG28" s="31"/>
      <c r="AH28" s="31"/>
      <c r="AI28" s="31">
        <v>1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/>
      <c r="AB30" s="31"/>
      <c r="AC30" s="31"/>
      <c r="AD30" s="31"/>
      <c r="AE30" s="31">
        <v>1</v>
      </c>
      <c r="AF30" s="31"/>
      <c r="AG30" s="31">
        <v>1</v>
      </c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/>
      <c r="R31" s="31"/>
      <c r="S31" s="31"/>
      <c r="T31" s="31"/>
      <c r="U31" s="31"/>
      <c r="V31" s="31"/>
      <c r="W31" s="31">
        <v>2</v>
      </c>
      <c r="X31" s="31">
        <v>1</v>
      </c>
      <c r="Y31" s="31"/>
      <c r="Z31" s="31"/>
      <c r="AA31" s="31"/>
      <c r="AB31" s="31"/>
      <c r="AC31" s="31">
        <v>3</v>
      </c>
      <c r="AD31" s="31">
        <v>1</v>
      </c>
      <c r="AE31" s="31">
        <v>1</v>
      </c>
      <c r="AF31" s="31">
        <v>1</v>
      </c>
      <c r="AG31" s="31"/>
      <c r="AH31" s="31"/>
      <c r="AI31" s="31">
        <v>2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44</v>
      </c>
      <c r="Q32" s="31"/>
      <c r="R32" s="31"/>
      <c r="S32" s="31"/>
      <c r="T32" s="31"/>
      <c r="U32" s="31">
        <v>3</v>
      </c>
      <c r="V32" s="31">
        <v>1</v>
      </c>
      <c r="W32" s="31">
        <v>3</v>
      </c>
      <c r="X32" s="31">
        <v>2</v>
      </c>
      <c r="Y32" s="31">
        <v>4</v>
      </c>
      <c r="Z32" s="31">
        <v>2</v>
      </c>
      <c r="AA32" s="31">
        <v>6</v>
      </c>
      <c r="AB32" s="31">
        <v>1</v>
      </c>
      <c r="AC32" s="31">
        <v>8</v>
      </c>
      <c r="AD32" s="31"/>
      <c r="AE32" s="31">
        <v>10</v>
      </c>
      <c r="AF32" s="31">
        <v>3</v>
      </c>
      <c r="AG32" s="31">
        <v>7</v>
      </c>
      <c r="AH32" s="31">
        <v>2</v>
      </c>
      <c r="AI32" s="31">
        <v>3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118</v>
      </c>
      <c r="Q33" s="31">
        <v>5</v>
      </c>
      <c r="R33" s="31">
        <v>1</v>
      </c>
      <c r="S33" s="31">
        <v>5</v>
      </c>
      <c r="T33" s="31">
        <v>1</v>
      </c>
      <c r="U33" s="31">
        <v>5</v>
      </c>
      <c r="V33" s="31">
        <v>4</v>
      </c>
      <c r="W33" s="31">
        <v>14</v>
      </c>
      <c r="X33" s="31">
        <v>9</v>
      </c>
      <c r="Y33" s="31">
        <v>25</v>
      </c>
      <c r="Z33" s="31">
        <v>20</v>
      </c>
      <c r="AA33" s="31">
        <v>18</v>
      </c>
      <c r="AB33" s="31">
        <v>10</v>
      </c>
      <c r="AC33" s="31">
        <v>15</v>
      </c>
      <c r="AD33" s="31">
        <v>9</v>
      </c>
      <c r="AE33" s="31">
        <v>7</v>
      </c>
      <c r="AF33" s="31">
        <v>4</v>
      </c>
      <c r="AG33" s="31">
        <v>14</v>
      </c>
      <c r="AH33" s="31">
        <v>5</v>
      </c>
      <c r="AI33" s="31">
        <v>10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24</v>
      </c>
      <c r="Q35" s="31">
        <v>1</v>
      </c>
      <c r="R35" s="31"/>
      <c r="S35" s="31">
        <v>1</v>
      </c>
      <c r="T35" s="31"/>
      <c r="U35" s="31">
        <v>2</v>
      </c>
      <c r="V35" s="31">
        <v>1</v>
      </c>
      <c r="W35" s="31">
        <v>1</v>
      </c>
      <c r="X35" s="31">
        <v>1</v>
      </c>
      <c r="Y35" s="31">
        <v>4</v>
      </c>
      <c r="Z35" s="31">
        <v>3</v>
      </c>
      <c r="AA35" s="31">
        <v>4</v>
      </c>
      <c r="AB35" s="31">
        <v>3</v>
      </c>
      <c r="AC35" s="31">
        <v>4</v>
      </c>
      <c r="AD35" s="31">
        <v>1</v>
      </c>
      <c r="AE35" s="31">
        <v>4</v>
      </c>
      <c r="AF35" s="31"/>
      <c r="AG35" s="31">
        <v>1</v>
      </c>
      <c r="AH35" s="31"/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1</v>
      </c>
      <c r="R36" s="31"/>
      <c r="S36" s="31"/>
      <c r="T36" s="31"/>
      <c r="U36" s="31"/>
      <c r="V36" s="31"/>
      <c r="W36" s="31"/>
      <c r="X36" s="31"/>
      <c r="Y36" s="31">
        <v>1</v>
      </c>
      <c r="Z36" s="31"/>
      <c r="AA36" s="31"/>
      <c r="AB36" s="31"/>
      <c r="AC36" s="31">
        <v>1</v>
      </c>
      <c r="AD36" s="31"/>
      <c r="AE36" s="31">
        <v>1</v>
      </c>
      <c r="AF36" s="31"/>
      <c r="AG36" s="31"/>
      <c r="AH36" s="31"/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/>
      <c r="R37" s="31"/>
      <c r="S37" s="31">
        <v>1</v>
      </c>
      <c r="T37" s="31"/>
      <c r="U37" s="31">
        <v>2</v>
      </c>
      <c r="V37" s="31">
        <v>1</v>
      </c>
      <c r="W37" s="31">
        <v>1</v>
      </c>
      <c r="X37" s="31">
        <v>1</v>
      </c>
      <c r="Y37" s="31">
        <v>3</v>
      </c>
      <c r="Z37" s="31">
        <v>3</v>
      </c>
      <c r="AA37" s="31">
        <v>4</v>
      </c>
      <c r="AB37" s="31">
        <v>3</v>
      </c>
      <c r="AC37" s="31">
        <v>3</v>
      </c>
      <c r="AD37" s="31">
        <v>1</v>
      </c>
      <c r="AE37" s="31">
        <v>3</v>
      </c>
      <c r="AF37" s="31"/>
      <c r="AG37" s="31">
        <v>1</v>
      </c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1">
        <v>1</v>
      </c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1">
        <v>1</v>
      </c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69</v>
      </c>
      <c r="Q41" s="31">
        <v>1</v>
      </c>
      <c r="R41" s="31"/>
      <c r="S41" s="31">
        <v>6</v>
      </c>
      <c r="T41" s="31">
        <v>3</v>
      </c>
      <c r="U41" s="31">
        <v>6</v>
      </c>
      <c r="V41" s="31">
        <v>6</v>
      </c>
      <c r="W41" s="31">
        <v>12</v>
      </c>
      <c r="X41" s="31">
        <v>10</v>
      </c>
      <c r="Y41" s="31">
        <v>3</v>
      </c>
      <c r="Z41" s="31">
        <v>1</v>
      </c>
      <c r="AA41" s="31">
        <v>7</v>
      </c>
      <c r="AB41" s="31">
        <v>5</v>
      </c>
      <c r="AC41" s="31">
        <v>13</v>
      </c>
      <c r="AD41" s="31">
        <v>9</v>
      </c>
      <c r="AE41" s="31">
        <v>9</v>
      </c>
      <c r="AF41" s="31">
        <v>6</v>
      </c>
      <c r="AG41" s="31">
        <v>9</v>
      </c>
      <c r="AH41" s="31">
        <v>6</v>
      </c>
      <c r="AI41" s="31">
        <v>3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1</v>
      </c>
      <c r="R42" s="31"/>
      <c r="S42" s="31">
        <v>4</v>
      </c>
      <c r="T42" s="31">
        <v>3</v>
      </c>
      <c r="U42" s="31">
        <v>6</v>
      </c>
      <c r="V42" s="31">
        <v>6</v>
      </c>
      <c r="W42" s="31">
        <v>10</v>
      </c>
      <c r="X42" s="31">
        <v>10</v>
      </c>
      <c r="Y42" s="31">
        <v>2</v>
      </c>
      <c r="Z42" s="31">
        <v>1</v>
      </c>
      <c r="AA42" s="31">
        <v>6</v>
      </c>
      <c r="AB42" s="31">
        <v>5</v>
      </c>
      <c r="AC42" s="31">
        <v>8</v>
      </c>
      <c r="AD42" s="31">
        <v>8</v>
      </c>
      <c r="AE42" s="31">
        <v>6</v>
      </c>
      <c r="AF42" s="31">
        <v>6</v>
      </c>
      <c r="AG42" s="31">
        <v>8</v>
      </c>
      <c r="AH42" s="31">
        <v>5</v>
      </c>
      <c r="AI42" s="31">
        <v>3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</v>
      </c>
      <c r="Q43" s="31"/>
      <c r="R43" s="31"/>
      <c r="S43" s="31">
        <v>2</v>
      </c>
      <c r="T43" s="31"/>
      <c r="U43" s="31"/>
      <c r="V43" s="31"/>
      <c r="W43" s="31">
        <v>2</v>
      </c>
      <c r="X43" s="31"/>
      <c r="Y43" s="31">
        <v>1</v>
      </c>
      <c r="Z43" s="31"/>
      <c r="AA43" s="31">
        <v>1</v>
      </c>
      <c r="AB43" s="31"/>
      <c r="AC43" s="31">
        <v>4</v>
      </c>
      <c r="AD43" s="31"/>
      <c r="AE43" s="31">
        <v>3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</v>
      </c>
      <c r="R45" s="31"/>
      <c r="S45" s="31">
        <v>1</v>
      </c>
      <c r="T45" s="31">
        <v>1</v>
      </c>
      <c r="U45" s="31">
        <v>2</v>
      </c>
      <c r="V45" s="31">
        <v>1</v>
      </c>
      <c r="W45" s="31">
        <v>1</v>
      </c>
      <c r="X45" s="31">
        <v>1</v>
      </c>
      <c r="Y45" s="31">
        <v>1</v>
      </c>
      <c r="Z45" s="31">
        <v>1</v>
      </c>
      <c r="AA45" s="31">
        <v>1</v>
      </c>
      <c r="AB45" s="31"/>
      <c r="AC45" s="31">
        <v>3</v>
      </c>
      <c r="AD45" s="31"/>
      <c r="AE45" s="31">
        <v>2</v>
      </c>
      <c r="AF45" s="31">
        <v>1</v>
      </c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104</v>
      </c>
      <c r="Q46" s="31">
        <v>3</v>
      </c>
      <c r="R46" s="31">
        <v>2</v>
      </c>
      <c r="S46" s="31">
        <v>4</v>
      </c>
      <c r="T46" s="31">
        <v>2</v>
      </c>
      <c r="U46" s="31">
        <v>9</v>
      </c>
      <c r="V46" s="31">
        <v>8</v>
      </c>
      <c r="W46" s="31">
        <v>11</v>
      </c>
      <c r="X46" s="31">
        <v>7</v>
      </c>
      <c r="Y46" s="31">
        <v>9</v>
      </c>
      <c r="Z46" s="31">
        <v>8</v>
      </c>
      <c r="AA46" s="31">
        <v>14</v>
      </c>
      <c r="AB46" s="31">
        <v>14</v>
      </c>
      <c r="AC46" s="31">
        <v>12</v>
      </c>
      <c r="AD46" s="31">
        <v>9</v>
      </c>
      <c r="AE46" s="31">
        <v>20</v>
      </c>
      <c r="AF46" s="31">
        <v>13</v>
      </c>
      <c r="AG46" s="31">
        <v>11</v>
      </c>
      <c r="AH46" s="31">
        <v>10</v>
      </c>
      <c r="AI46" s="31">
        <v>11</v>
      </c>
      <c r="AJ46" s="31">
        <v>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1</v>
      </c>
      <c r="R47" s="31">
        <v>1</v>
      </c>
      <c r="S47" s="31">
        <v>3</v>
      </c>
      <c r="T47" s="31">
        <v>2</v>
      </c>
      <c r="U47" s="31"/>
      <c r="V47" s="31"/>
      <c r="W47" s="31">
        <v>1</v>
      </c>
      <c r="X47" s="31">
        <v>1</v>
      </c>
      <c r="Y47" s="31"/>
      <c r="Z47" s="31"/>
      <c r="AA47" s="31"/>
      <c r="AB47" s="31"/>
      <c r="AC47" s="31">
        <v>1</v>
      </c>
      <c r="AD47" s="31">
        <v>1</v>
      </c>
      <c r="AE47" s="31">
        <v>2</v>
      </c>
      <c r="AF47" s="31"/>
      <c r="AG47" s="31">
        <v>3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6</v>
      </c>
      <c r="R48" s="31">
        <v>4</v>
      </c>
      <c r="S48" s="31">
        <v>5</v>
      </c>
      <c r="T48" s="31">
        <v>4</v>
      </c>
      <c r="U48" s="31">
        <v>7</v>
      </c>
      <c r="V48" s="31">
        <v>6</v>
      </c>
      <c r="W48" s="31">
        <v>6</v>
      </c>
      <c r="X48" s="31">
        <v>5</v>
      </c>
      <c r="Y48" s="31">
        <v>5</v>
      </c>
      <c r="Z48" s="31">
        <v>4</v>
      </c>
      <c r="AA48" s="31">
        <v>7</v>
      </c>
      <c r="AB48" s="31">
        <v>5</v>
      </c>
      <c r="AC48" s="31">
        <v>4</v>
      </c>
      <c r="AD48" s="31">
        <v>2</v>
      </c>
      <c r="AE48" s="31">
        <v>5</v>
      </c>
      <c r="AF48" s="31">
        <v>3</v>
      </c>
      <c r="AG48" s="31">
        <v>8</v>
      </c>
      <c r="AH48" s="31">
        <v>5</v>
      </c>
      <c r="AI48" s="31">
        <v>4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93</v>
      </c>
      <c r="Q49" s="31">
        <v>6</v>
      </c>
      <c r="R49" s="31">
        <v>4</v>
      </c>
      <c r="S49" s="31">
        <v>7</v>
      </c>
      <c r="T49" s="31">
        <v>4</v>
      </c>
      <c r="U49" s="31">
        <v>8</v>
      </c>
      <c r="V49" s="31">
        <v>3</v>
      </c>
      <c r="W49" s="31">
        <v>13</v>
      </c>
      <c r="X49" s="31">
        <v>9</v>
      </c>
      <c r="Y49" s="31">
        <v>5</v>
      </c>
      <c r="Z49" s="31">
        <v>3</v>
      </c>
      <c r="AA49" s="31">
        <v>8</v>
      </c>
      <c r="AB49" s="31">
        <v>7</v>
      </c>
      <c r="AC49" s="31">
        <v>16</v>
      </c>
      <c r="AD49" s="31">
        <v>15</v>
      </c>
      <c r="AE49" s="31">
        <v>8</v>
      </c>
      <c r="AF49" s="31">
        <v>5</v>
      </c>
      <c r="AG49" s="31">
        <v>13</v>
      </c>
      <c r="AH49" s="31">
        <v>12</v>
      </c>
      <c r="AI49" s="31">
        <v>9</v>
      </c>
      <c r="AJ49" s="31">
        <v>6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93</v>
      </c>
      <c r="Q21" s="31">
        <v>1</v>
      </c>
      <c r="R21" s="31">
        <v>1</v>
      </c>
      <c r="S21" s="31">
        <v>3</v>
      </c>
      <c r="T21" s="31">
        <v>2</v>
      </c>
      <c r="U21" s="31">
        <v>8</v>
      </c>
      <c r="V21" s="31">
        <v>5</v>
      </c>
      <c r="W21" s="31">
        <v>17</v>
      </c>
      <c r="X21" s="31">
        <v>4</v>
      </c>
      <c r="Y21" s="31">
        <v>15</v>
      </c>
      <c r="Z21" s="31">
        <v>10</v>
      </c>
      <c r="AA21" s="31">
        <v>8</v>
      </c>
      <c r="AB21" s="31">
        <v>1</v>
      </c>
      <c r="AC21" s="31">
        <v>13</v>
      </c>
      <c r="AD21" s="31">
        <v>6</v>
      </c>
      <c r="AE21" s="31">
        <v>14</v>
      </c>
      <c r="AF21" s="31">
        <v>9</v>
      </c>
      <c r="AG21" s="31">
        <v>7</v>
      </c>
      <c r="AH21" s="31">
        <v>4</v>
      </c>
      <c r="AI21" s="31">
        <v>7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</v>
      </c>
      <c r="Q22" s="31"/>
      <c r="R22" s="31"/>
      <c r="S22" s="31"/>
      <c r="T22" s="31"/>
      <c r="U22" s="31">
        <v>5</v>
      </c>
      <c r="V22" s="31">
        <v>4</v>
      </c>
      <c r="W22" s="31">
        <v>4</v>
      </c>
      <c r="X22" s="31">
        <v>4</v>
      </c>
      <c r="Y22" s="31">
        <v>12</v>
      </c>
      <c r="Z22" s="31">
        <v>12</v>
      </c>
      <c r="AA22" s="31">
        <v>19</v>
      </c>
      <c r="AB22" s="31">
        <v>13</v>
      </c>
      <c r="AC22" s="31">
        <v>33</v>
      </c>
      <c r="AD22" s="31">
        <v>29</v>
      </c>
      <c r="AE22" s="31">
        <v>9</v>
      </c>
      <c r="AF22" s="31">
        <v>5</v>
      </c>
      <c r="AG22" s="31">
        <v>3</v>
      </c>
      <c r="AH22" s="31">
        <v>2</v>
      </c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85</v>
      </c>
      <c r="Q23" s="31"/>
      <c r="R23" s="31"/>
      <c r="S23" s="31"/>
      <c r="T23" s="31"/>
      <c r="U23" s="31">
        <v>5</v>
      </c>
      <c r="V23" s="31">
        <v>4</v>
      </c>
      <c r="W23" s="31">
        <v>4</v>
      </c>
      <c r="X23" s="31">
        <v>4</v>
      </c>
      <c r="Y23" s="31">
        <v>12</v>
      </c>
      <c r="Z23" s="31">
        <v>12</v>
      </c>
      <c r="AA23" s="31">
        <v>19</v>
      </c>
      <c r="AB23" s="31">
        <v>13</v>
      </c>
      <c r="AC23" s="31">
        <v>33</v>
      </c>
      <c r="AD23" s="31">
        <v>29</v>
      </c>
      <c r="AE23" s="31">
        <v>9</v>
      </c>
      <c r="AF23" s="31">
        <v>5</v>
      </c>
      <c r="AG23" s="31">
        <v>3</v>
      </c>
      <c r="AH23" s="31">
        <v>2</v>
      </c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/>
      <c r="R27" s="31"/>
      <c r="S27" s="31">
        <v>1</v>
      </c>
      <c r="T27" s="31">
        <v>1</v>
      </c>
      <c r="U27" s="31"/>
      <c r="V27" s="31"/>
      <c r="W27" s="31">
        <v>1</v>
      </c>
      <c r="X27" s="31"/>
      <c r="Y27" s="31">
        <v>1</v>
      </c>
      <c r="Z27" s="31"/>
      <c r="AA27" s="31"/>
      <c r="AB27" s="31"/>
      <c r="AC27" s="31">
        <v>1</v>
      </c>
      <c r="AD27" s="31">
        <v>1</v>
      </c>
      <c r="AE27" s="31">
        <v>1</v>
      </c>
      <c r="AF27" s="31"/>
      <c r="AG27" s="31">
        <v>3</v>
      </c>
      <c r="AH27" s="31">
        <v>1</v>
      </c>
      <c r="AI27" s="31">
        <v>1</v>
      </c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281900.7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165562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73869.3</v>
      </c>
      <c r="Q23" s="39">
        <v>10634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2133.9</v>
      </c>
      <c r="Q24" s="39">
        <v>644.20000000000005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24638.7</v>
      </c>
      <c r="Q25" s="39">
        <v>5960.9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11107.2</v>
      </c>
      <c r="Q26" s="39">
        <v>1414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2565.5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39903.9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21968.2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11</v>
      </c>
      <c r="Q21" s="21">
        <v>15</v>
      </c>
      <c r="R21" s="21">
        <v>13</v>
      </c>
      <c r="S21" s="21">
        <v>15</v>
      </c>
      <c r="T21" s="84">
        <v>1976</v>
      </c>
      <c r="U21" s="84">
        <v>2000</v>
      </c>
      <c r="V21" s="21">
        <v>5</v>
      </c>
      <c r="W21" s="21">
        <v>10</v>
      </c>
      <c r="X21" s="21"/>
      <c r="Y21" s="21"/>
      <c r="Z21" s="21">
        <v>1</v>
      </c>
      <c r="AA21" s="21"/>
      <c r="AB21" s="21">
        <v>2</v>
      </c>
      <c r="AC21" s="21"/>
      <c r="AD21" s="21">
        <v>10</v>
      </c>
      <c r="AE21" s="21">
        <v>8</v>
      </c>
      <c r="AF21" s="21">
        <v>8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>
        <v>1</v>
      </c>
      <c r="T47" s="84">
        <v>1981</v>
      </c>
      <c r="U47" s="84"/>
      <c r="V47" s="21">
        <v>1</v>
      </c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49191</v>
      </c>
      <c r="Q21" s="31">
        <v>3354</v>
      </c>
      <c r="R21" s="31"/>
      <c r="S21" s="31"/>
      <c r="T21" s="31">
        <v>5355</v>
      </c>
      <c r="U21" s="17"/>
      <c r="V21" s="31">
        <v>4147</v>
      </c>
      <c r="W21" s="31">
        <v>41658</v>
      </c>
      <c r="X21" s="31">
        <v>2488</v>
      </c>
      <c r="Y21" s="31">
        <v>898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23253</v>
      </c>
      <c r="Q22" s="31">
        <v>2832</v>
      </c>
      <c r="R22" s="31"/>
      <c r="S22" s="31"/>
      <c r="T22" s="31"/>
      <c r="U22" s="31">
        <v>16474</v>
      </c>
      <c r="V22" s="31">
        <v>3881</v>
      </c>
      <c r="W22" s="31">
        <v>16207</v>
      </c>
      <c r="X22" s="31">
        <v>2267</v>
      </c>
      <c r="Y22" s="31">
        <v>898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9948</v>
      </c>
      <c r="Q23" s="31">
        <v>424</v>
      </c>
      <c r="R23" s="31"/>
      <c r="S23" s="31"/>
      <c r="T23" s="31"/>
      <c r="U23" s="31">
        <v>7506</v>
      </c>
      <c r="V23" s="31">
        <v>1199</v>
      </c>
      <c r="W23" s="31">
        <v>7311</v>
      </c>
      <c r="X23" s="31">
        <v>980</v>
      </c>
      <c r="Y23" s="31">
        <v>458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472</v>
      </c>
      <c r="Q24" s="31"/>
      <c r="R24" s="31"/>
      <c r="S24" s="31"/>
      <c r="T24" s="31"/>
      <c r="U24" s="31">
        <v>472</v>
      </c>
      <c r="V24" s="31"/>
      <c r="W24" s="31">
        <v>472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6851</v>
      </c>
      <c r="Q25" s="31">
        <v>2296</v>
      </c>
      <c r="R25" s="31"/>
      <c r="S25" s="31"/>
      <c r="T25" s="31"/>
      <c r="U25" s="31">
        <v>3736</v>
      </c>
      <c r="V25" s="31">
        <v>2333</v>
      </c>
      <c r="W25" s="31">
        <v>3694</v>
      </c>
      <c r="X25" s="31">
        <v>684</v>
      </c>
      <c r="Y25" s="31">
        <v>140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6454</v>
      </c>
      <c r="Q27" s="31">
        <v>112</v>
      </c>
      <c r="R27" s="31"/>
      <c r="S27" s="31"/>
      <c r="T27" s="31"/>
      <c r="U27" s="31">
        <v>5232</v>
      </c>
      <c r="V27" s="31">
        <v>349</v>
      </c>
      <c r="W27" s="31">
        <v>5202</v>
      </c>
      <c r="X27" s="31">
        <v>603</v>
      </c>
      <c r="Y27" s="31">
        <v>300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1661</v>
      </c>
      <c r="Q28" s="31"/>
      <c r="R28" s="31"/>
      <c r="S28" s="31"/>
      <c r="T28" s="31"/>
      <c r="U28" s="31">
        <v>1646</v>
      </c>
      <c r="V28" s="31"/>
      <c r="W28" s="31">
        <v>1630</v>
      </c>
      <c r="X28" s="31">
        <v>15</v>
      </c>
      <c r="Y28" s="31">
        <v>16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11076</v>
      </c>
      <c r="Q29" s="31"/>
      <c r="R29" s="31"/>
      <c r="S29" s="31"/>
      <c r="T29" s="31"/>
      <c r="U29" s="31">
        <v>10956</v>
      </c>
      <c r="V29" s="31"/>
      <c r="W29" s="31">
        <v>10956</v>
      </c>
      <c r="X29" s="31">
        <v>120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2491</v>
      </c>
      <c r="Q30" s="31"/>
      <c r="R30" s="31"/>
      <c r="S30" s="31"/>
      <c r="T30" s="31"/>
      <c r="U30" s="31">
        <v>2491</v>
      </c>
      <c r="V30" s="31"/>
      <c r="W30" s="31">
        <v>2491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14862</v>
      </c>
      <c r="Q31" s="31">
        <v>522</v>
      </c>
      <c r="R31" s="31"/>
      <c r="S31" s="31"/>
      <c r="T31" s="31">
        <v>5355</v>
      </c>
      <c r="U31" s="17"/>
      <c r="V31" s="31">
        <v>266</v>
      </c>
      <c r="W31" s="31">
        <v>14495</v>
      </c>
      <c r="X31" s="31">
        <v>101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18.68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3.55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145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145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765</v>
      </c>
      <c r="R21" s="31">
        <v>485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765</v>
      </c>
      <c r="R22" s="31">
        <v>485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765</v>
      </c>
      <c r="R23" s="31">
        <v>485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466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266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474</v>
      </c>
      <c r="Q21" s="31">
        <v>269</v>
      </c>
      <c r="R21" s="31">
        <v>132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117</v>
      </c>
      <c r="Q22" s="31">
        <v>73</v>
      </c>
      <c r="R22" s="31">
        <v>32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27</v>
      </c>
      <c r="Q23" s="31">
        <v>22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231</v>
      </c>
      <c r="Q24" s="31">
        <v>130</v>
      </c>
      <c r="R24" s="31">
        <v>72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431</v>
      </c>
      <c r="Q25" s="31">
        <v>197</v>
      </c>
      <c r="R25" s="31">
        <v>90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265</v>
      </c>
      <c r="Q26" s="31">
        <v>110</v>
      </c>
      <c r="R26" s="31">
        <v>65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</v>
      </c>
      <c r="Q27" s="31">
        <v>1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151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32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85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1">
        <v>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1">
        <v>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</v>
      </c>
      <c r="Q28" s="21">
        <v>6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24</v>
      </c>
      <c r="U21" s="21">
        <v>30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21</v>
      </c>
      <c r="U22" s="21">
        <v>27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18</v>
      </c>
      <c r="U23" s="21">
        <v>18</v>
      </c>
      <c r="V23" s="21">
        <v>6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12</v>
      </c>
      <c r="U24" s="21">
        <v>6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19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1966</v>
      </c>
      <c r="Q21" s="31">
        <v>3586</v>
      </c>
      <c r="R21" s="31">
        <v>152724</v>
      </c>
      <c r="S21" s="31">
        <v>28916</v>
      </c>
      <c r="T21" s="31">
        <v>19674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690</v>
      </c>
      <c r="Q22" s="31">
        <v>2703</v>
      </c>
      <c r="R22" s="31">
        <v>20875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450</v>
      </c>
      <c r="Q23" s="31">
        <v>1257</v>
      </c>
      <c r="R23" s="31">
        <v>12045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670</v>
      </c>
      <c r="Q24" s="31">
        <v>621</v>
      </c>
      <c r="R24" s="31">
        <v>21386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80</v>
      </c>
      <c r="Q25" s="31"/>
      <c r="R25" s="31">
        <v>6450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24</v>
      </c>
      <c r="Q26" s="31"/>
      <c r="R26" s="31">
        <v>81153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</v>
      </c>
      <c r="Q27" s="31"/>
      <c r="R27" s="31">
        <v>6657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1764</v>
      </c>
      <c r="Q28" s="31">
        <v>3586</v>
      </c>
      <c r="R28" s="31">
        <v>152433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184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202</v>
      </c>
      <c r="Q31" s="31"/>
      <c r="R31" s="31">
        <v>107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21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1692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1511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17934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2756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3426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344152.7</v>
      </c>
      <c r="Q21" s="39">
        <v>305516</v>
      </c>
      <c r="R21" s="39">
        <v>85215.4</v>
      </c>
      <c r="S21" s="39">
        <v>30710</v>
      </c>
      <c r="T21" s="39">
        <v>168967.6</v>
      </c>
      <c r="U21" s="39"/>
      <c r="V21" s="39">
        <v>38636.699999999997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127087.4</v>
      </c>
      <c r="Q22" s="39">
        <v>120502.6</v>
      </c>
      <c r="R22" s="39">
        <v>85215.4</v>
      </c>
      <c r="S22" s="39">
        <v>11591.2</v>
      </c>
      <c r="T22" s="39">
        <v>23696</v>
      </c>
      <c r="U22" s="39"/>
      <c r="V22" s="39">
        <v>6584.8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96806.6</v>
      </c>
      <c r="Q23" s="39">
        <v>96806.6</v>
      </c>
      <c r="R23" s="39">
        <v>85215.4</v>
      </c>
      <c r="S23" s="39">
        <v>11591.2</v>
      </c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30232.799999999999</v>
      </c>
      <c r="Q24" s="39">
        <v>23648</v>
      </c>
      <c r="R24" s="39"/>
      <c r="S24" s="39"/>
      <c r="T24" s="39">
        <v>23648</v>
      </c>
      <c r="U24" s="39"/>
      <c r="V24" s="39">
        <v>6584.8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48</v>
      </c>
      <c r="Q25" s="39">
        <v>48</v>
      </c>
      <c r="R25" s="39"/>
      <c r="S25" s="39"/>
      <c r="T25" s="39">
        <v>48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174291.6</v>
      </c>
      <c r="Q26" s="39">
        <v>142301.79999999999</v>
      </c>
      <c r="R26" s="39"/>
      <c r="S26" s="39">
        <v>14712.7</v>
      </c>
      <c r="T26" s="39">
        <v>106966.1</v>
      </c>
      <c r="U26" s="39"/>
      <c r="V26" s="39">
        <v>31989.8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40935.599999999999</v>
      </c>
      <c r="Q27" s="39">
        <v>40873.5</v>
      </c>
      <c r="R27" s="39"/>
      <c r="S27" s="39">
        <v>4406.1000000000004</v>
      </c>
      <c r="T27" s="39">
        <v>36467.4</v>
      </c>
      <c r="U27" s="39"/>
      <c r="V27" s="39">
        <v>62.1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1838.1</v>
      </c>
      <c r="Q28" s="39">
        <v>1838.1</v>
      </c>
      <c r="R28" s="39"/>
      <c r="S28" s="39"/>
      <c r="T28" s="39">
        <v>1838.1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10199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14958.8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6980.9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317541.59999999998</v>
      </c>
      <c r="Q21" s="39">
        <v>141712.4</v>
      </c>
      <c r="R21" s="39">
        <v>25746.3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157335.1</v>
      </c>
      <c r="Q22" s="39">
        <v>81029.2</v>
      </c>
      <c r="R22" s="39">
        <v>22363.599999999999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131550.79999999999</v>
      </c>
      <c r="Q23" s="39">
        <v>71754.899999999994</v>
      </c>
      <c r="R23" s="39">
        <v>18057.900000000001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1696</v>
      </c>
      <c r="Q24" s="39">
        <v>507.3</v>
      </c>
      <c r="R24" s="39">
        <v>8.8000000000000007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24088.3</v>
      </c>
      <c r="Q25" s="39">
        <v>8767</v>
      </c>
      <c r="R25" s="39">
        <v>4296.8999999999996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123489</v>
      </c>
      <c r="Q26" s="39">
        <v>53312.2</v>
      </c>
      <c r="R26" s="39">
        <v>3202.2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1821.9</v>
      </c>
      <c r="Q27" s="39">
        <v>629</v>
      </c>
      <c r="R27" s="39">
        <v>80.900000000000006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7977.7</v>
      </c>
      <c r="Q28" s="39">
        <v>202</v>
      </c>
      <c r="R28" s="39">
        <v>106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15105.8</v>
      </c>
      <c r="Q29" s="39">
        <v>10981.1</v>
      </c>
      <c r="R29" s="39">
        <v>608.70000000000005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20850.3</v>
      </c>
      <c r="Q30" s="39">
        <v>650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19715.900000000001</v>
      </c>
      <c r="Q31" s="39">
        <v>18450.599999999999</v>
      </c>
      <c r="R31" s="39">
        <v>25.1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58017.4</v>
      </c>
      <c r="Q32" s="39">
        <v>22399.5</v>
      </c>
      <c r="R32" s="39">
        <v>2381.5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1884.9</v>
      </c>
      <c r="Q33" s="39">
        <v>1884.9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34832.6</v>
      </c>
      <c r="Q34" s="39">
        <v>5486.1</v>
      </c>
      <c r="R34" s="39">
        <v>180.5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21851.3</v>
      </c>
      <c r="Q35" s="39">
        <v>8610.9</v>
      </c>
      <c r="R35" s="39">
        <v>672.2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7589.3</v>
      </c>
      <c r="Q36" s="39">
        <v>6037.8</v>
      </c>
      <c r="R36" s="39">
        <v>405.9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14262</v>
      </c>
      <c r="Q39" s="39">
        <v>2573.1</v>
      </c>
      <c r="R39" s="39">
        <v>266.3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324</v>
      </c>
      <c r="Q21" s="39">
        <v>55.5</v>
      </c>
      <c r="R21" s="39">
        <v>129313.5</v>
      </c>
      <c r="S21" s="39">
        <v>4588.5</v>
      </c>
      <c r="T21" s="39">
        <v>5161.6000000000004</v>
      </c>
      <c r="U21" s="39">
        <v>67852.7</v>
      </c>
      <c r="V21" s="39"/>
      <c r="W21" s="39">
        <v>61460.800000000003</v>
      </c>
      <c r="X21" s="39">
        <v>1395.2</v>
      </c>
      <c r="Y21" s="39"/>
      <c r="Z21" s="39">
        <v>3766.4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44.4</v>
      </c>
      <c r="Q22" s="39">
        <v>4</v>
      </c>
      <c r="R22" s="39">
        <v>31262.400000000001</v>
      </c>
      <c r="S22" s="39">
        <v>561.70000000000005</v>
      </c>
      <c r="T22" s="39">
        <v>200.6</v>
      </c>
      <c r="U22" s="39">
        <v>10487.4</v>
      </c>
      <c r="V22" s="39"/>
      <c r="W22" s="39">
        <v>20775</v>
      </c>
      <c r="X22" s="39"/>
      <c r="Y22" s="39"/>
      <c r="Z22" s="39">
        <v>200.6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107.9</v>
      </c>
      <c r="Q23" s="39">
        <v>28.5</v>
      </c>
      <c r="R23" s="39">
        <v>48874.5</v>
      </c>
      <c r="S23" s="39">
        <v>2420.1</v>
      </c>
      <c r="T23" s="39">
        <v>2884.5</v>
      </c>
      <c r="U23" s="39">
        <v>33463.699999999997</v>
      </c>
      <c r="V23" s="39"/>
      <c r="W23" s="39">
        <v>15410.8</v>
      </c>
      <c r="X23" s="39">
        <v>495.2</v>
      </c>
      <c r="Y23" s="39"/>
      <c r="Z23" s="39">
        <v>2389.3000000000002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/>
      <c r="R25" s="39">
        <v>440.3</v>
      </c>
      <c r="S25" s="39"/>
      <c r="T25" s="39"/>
      <c r="U25" s="39">
        <v>397.6</v>
      </c>
      <c r="V25" s="39"/>
      <c r="W25" s="39">
        <v>42.7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44</v>
      </c>
      <c r="Q26" s="39">
        <v>8</v>
      </c>
      <c r="R26" s="39">
        <v>12973.3</v>
      </c>
      <c r="S26" s="39">
        <v>486.6</v>
      </c>
      <c r="T26" s="39">
        <v>625.6</v>
      </c>
      <c r="U26" s="39">
        <v>2143.4</v>
      </c>
      <c r="V26" s="39"/>
      <c r="W26" s="39">
        <v>10829.9</v>
      </c>
      <c r="X26" s="39"/>
      <c r="Y26" s="39"/>
      <c r="Z26" s="39">
        <v>625.6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13</v>
      </c>
      <c r="Q27" s="39"/>
      <c r="R27" s="39">
        <v>3654.7</v>
      </c>
      <c r="S27" s="39">
        <v>789.8</v>
      </c>
      <c r="T27" s="39"/>
      <c r="U27" s="39"/>
      <c r="V27" s="39"/>
      <c r="W27" s="39">
        <v>3654.7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38</v>
      </c>
      <c r="Q28" s="39">
        <v>2</v>
      </c>
      <c r="R28" s="39">
        <v>9610.7000000000007</v>
      </c>
      <c r="S28" s="39">
        <v>65.3</v>
      </c>
      <c r="T28" s="39">
        <v>46.6</v>
      </c>
      <c r="U28" s="39">
        <v>2016.4</v>
      </c>
      <c r="V28" s="39"/>
      <c r="W28" s="39">
        <v>7594.3</v>
      </c>
      <c r="X28" s="39"/>
      <c r="Y28" s="39"/>
      <c r="Z28" s="39">
        <v>46.6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74.7</v>
      </c>
      <c r="Q29" s="39">
        <v>13</v>
      </c>
      <c r="R29" s="39">
        <v>22497.599999999999</v>
      </c>
      <c r="S29" s="39">
        <v>265</v>
      </c>
      <c r="T29" s="39">
        <v>1404.3</v>
      </c>
      <c r="U29" s="39">
        <v>19344.2</v>
      </c>
      <c r="V29" s="39"/>
      <c r="W29" s="39">
        <v>3153.4</v>
      </c>
      <c r="X29" s="39">
        <v>900</v>
      </c>
      <c r="Y29" s="39"/>
      <c r="Z29" s="39">
        <v>504.3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680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50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4273.8999999999996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4273.8999999999996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